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特扶" sheetId="3" r:id="rId1"/>
    <sheet name="奖扶" sheetId="4" r:id="rId2"/>
  </sheets>
  <definedNames>
    <definedName name="_xlnm._FilterDatabase" localSheetId="0" hidden="1">特扶!$A$2:$C$123</definedName>
  </definedNames>
  <calcPr calcId="144525"/>
</workbook>
</file>

<file path=xl/sharedStrings.xml><?xml version="1.0" encoding="utf-8"?>
<sst xmlns="http://schemas.openxmlformats.org/spreadsheetml/2006/main" count="8772" uniqueCount="4792">
  <si>
    <t>特扶名单</t>
  </si>
  <si>
    <t>序号</t>
  </si>
  <si>
    <t>姓名</t>
  </si>
  <si>
    <t>地址</t>
  </si>
  <si>
    <t>安兰伏</t>
  </si>
  <si>
    <t>河北省邢台市威县七级镇后魏疃村委会</t>
  </si>
  <si>
    <t>安庆堂</t>
  </si>
  <si>
    <t>河北省邢台市威县高公庄乡西鱼台村委会</t>
  </si>
  <si>
    <t>常启芳</t>
  </si>
  <si>
    <t>河北省邢台市威县常屯乡西王目村委会</t>
  </si>
  <si>
    <t>陈阿杰</t>
  </si>
  <si>
    <t>河北省邢台市威县常屯乡东柳疃村委会</t>
  </si>
  <si>
    <t>崔爱春</t>
  </si>
  <si>
    <t>河北省邢台市威县名州镇时家庄村委会</t>
  </si>
  <si>
    <t>董风芹</t>
  </si>
  <si>
    <t>河北省邢台市威县高公庄乡李家屯村委会</t>
  </si>
  <si>
    <t>董三申</t>
  </si>
  <si>
    <t>段凤满</t>
  </si>
  <si>
    <t>河北省邢台市威县高公庄乡后苏庄村委会</t>
  </si>
  <si>
    <t>段计瑞</t>
  </si>
  <si>
    <t>河北省邢台市威县侯贯镇后王村村委会</t>
  </si>
  <si>
    <t>范灯太</t>
  </si>
  <si>
    <t>河北省邢台市威县常庄镇孙庄村委会</t>
  </si>
  <si>
    <t>范立国</t>
  </si>
  <si>
    <t>河北省邢台市威县梨元屯镇东王曲村委会</t>
  </si>
  <si>
    <t>房爱影</t>
  </si>
  <si>
    <t>河北省邢台市威县侯贯镇刘家庄村委会</t>
  </si>
  <si>
    <t>冯保贵</t>
  </si>
  <si>
    <t>河北省邢台市威县第什营乡南韩庄村委会</t>
  </si>
  <si>
    <t>付秀芝</t>
  </si>
  <si>
    <t>河北省邢台市威县方家营乡东堂村村委会</t>
  </si>
  <si>
    <t>高店旺</t>
  </si>
  <si>
    <t>河北省邢台市威县常屯乡褚庄村委会</t>
  </si>
  <si>
    <t>高金梅</t>
  </si>
  <si>
    <t>河北省邢台市威县贺营乡前高庄村委会</t>
  </si>
  <si>
    <t>高兰杰</t>
  </si>
  <si>
    <t>河北省邢台市威县七级镇北高庄村委会</t>
  </si>
  <si>
    <t>高现全</t>
  </si>
  <si>
    <t>河北省邢台市威县七级镇前尹村村委会</t>
  </si>
  <si>
    <t>高振东</t>
  </si>
  <si>
    <t>河北省邢台市威县梨元屯镇陈固村委会</t>
  </si>
  <si>
    <t>高振洲</t>
  </si>
  <si>
    <t>河北省邢台市威县贺营乡赵七里村委会</t>
  </si>
  <si>
    <t>谷二梅</t>
  </si>
  <si>
    <t>河北省邢台市威县名州镇胡家屯村委会</t>
  </si>
  <si>
    <t>谷书温</t>
  </si>
  <si>
    <t>郭立云</t>
  </si>
  <si>
    <t>河北省邢台市威县贺钊镇黄台村委会</t>
  </si>
  <si>
    <t>郭书爱</t>
  </si>
  <si>
    <t>郭双奇</t>
  </si>
  <si>
    <t>河北省邢台市威县常庄镇牛家寨村委会</t>
  </si>
  <si>
    <t>郭玉兰</t>
  </si>
  <si>
    <t>郭振轻</t>
  </si>
  <si>
    <t>河北省邢台市威县张营乡北马庄村委会</t>
  </si>
  <si>
    <t>韩银苏</t>
  </si>
  <si>
    <t>何路霞</t>
  </si>
  <si>
    <t>河北省邢台市威县常屯乡苏村村委会</t>
  </si>
  <si>
    <t>侯方卿</t>
  </si>
  <si>
    <t>河北省邢台市威县县直建设局</t>
  </si>
  <si>
    <t>侯英杰</t>
  </si>
  <si>
    <t>河北省邢台市威县贺钊镇南小城村委会</t>
  </si>
  <si>
    <t>侯英瑞</t>
  </si>
  <si>
    <t>河北省邢台市威县常庄镇团堤村委会</t>
  </si>
  <si>
    <t>黄体印</t>
  </si>
  <si>
    <t>河北省邢台市威县张营乡康寺固二村委会</t>
  </si>
  <si>
    <t>蒋奎海</t>
  </si>
  <si>
    <t>李合永</t>
  </si>
  <si>
    <t>河北省邢台市威县赵村乡后赵村村委会</t>
  </si>
  <si>
    <t>李华彬</t>
  </si>
  <si>
    <t>河北省邢台市威县贺营镇东中营村委会</t>
  </si>
  <si>
    <t>李怀欣</t>
  </si>
  <si>
    <t>河北省邢台市威县侯贯镇大潘庄村委会</t>
  </si>
  <si>
    <t>李会慈</t>
  </si>
  <si>
    <t>河北省邢台市威县贺钊乡西郑河村委会</t>
  </si>
  <si>
    <t>李计东</t>
  </si>
  <si>
    <t>李敬册</t>
  </si>
  <si>
    <t>河北省邢台市威县张营乡窑洼村委会</t>
  </si>
  <si>
    <t>李萍</t>
  </si>
  <si>
    <t>河北省邢台市威县名州镇大高庙村委会</t>
  </si>
  <si>
    <t>李占国</t>
  </si>
  <si>
    <t>河北省邢台市威县七级镇大里罕村委会</t>
  </si>
  <si>
    <t>刘安国</t>
  </si>
  <si>
    <t>河北省邢台市威县县直人行</t>
  </si>
  <si>
    <t>刘德成</t>
  </si>
  <si>
    <t>刘贵芝</t>
  </si>
  <si>
    <t>河北省邢台市威县高公庄乡前苏庄村委会</t>
  </si>
  <si>
    <t>刘建国</t>
  </si>
  <si>
    <t>河北省邢台市威县县直物资局</t>
  </si>
  <si>
    <t>刘兰哲</t>
  </si>
  <si>
    <t>刘少俊</t>
  </si>
  <si>
    <t>刘素芳</t>
  </si>
  <si>
    <t>刘素根</t>
  </si>
  <si>
    <t>刘素花</t>
  </si>
  <si>
    <t>刘修永</t>
  </si>
  <si>
    <t>河北省邢台市威县电信路3号</t>
  </si>
  <si>
    <t>马国芹</t>
  </si>
  <si>
    <t>孟翠花</t>
  </si>
  <si>
    <t>河北省邢台市威县常庄镇孟村村委会</t>
  </si>
  <si>
    <t>石兰巧</t>
  </si>
  <si>
    <t>苏安银</t>
  </si>
  <si>
    <t>河北省邢台市威县高公庄乡河岔股村委会</t>
  </si>
  <si>
    <t>苏夫成</t>
  </si>
  <si>
    <t>河北省邢台市威县常屯乡枣科村委会</t>
  </si>
  <si>
    <t>孙凡荣</t>
  </si>
  <si>
    <t>河北省邢台市威县第什营乡芦头村委会</t>
  </si>
  <si>
    <t>唐俊芝</t>
  </si>
  <si>
    <t>河北省邢台市威县兴盛路审计局家属院</t>
  </si>
  <si>
    <t>田振淼</t>
  </si>
  <si>
    <t>河北省邢台市威县赵村乡西贤塔村委会</t>
  </si>
  <si>
    <t>王凤玲</t>
  </si>
  <si>
    <t>河北省邢台市威县方家营镇张官寨村委会</t>
  </si>
  <si>
    <t>王兰芝</t>
  </si>
  <si>
    <t>河北省邢台市威县梨元屯镇红桃园村委会</t>
  </si>
  <si>
    <t>王善永</t>
  </si>
  <si>
    <t>王双林</t>
  </si>
  <si>
    <t>王素文</t>
  </si>
  <si>
    <t>河北省邢台市威县梨元屯镇赵家营村委会</t>
  </si>
  <si>
    <t>王香竹</t>
  </si>
  <si>
    <t>未贵银</t>
  </si>
  <si>
    <t>魏中午</t>
  </si>
  <si>
    <t>河北省邢台市威县高公庄乡东现庄村委会</t>
  </si>
  <si>
    <t>许兰存</t>
  </si>
  <si>
    <t>河北省邢台市威县侯贯镇西董吕庄村委会</t>
  </si>
  <si>
    <t>闫忠成</t>
  </si>
  <si>
    <t>河北省邢台市威县梨元屯镇梨园屯村委会</t>
  </si>
  <si>
    <t>杨存立</t>
  </si>
  <si>
    <t>杨林行</t>
  </si>
  <si>
    <t>河北省邢台市威县方家营乡孙家陵村委会</t>
  </si>
  <si>
    <t>岳素军</t>
  </si>
  <si>
    <t>张夫来</t>
  </si>
  <si>
    <t>张桂祥</t>
  </si>
  <si>
    <t>河北省邢台市威县枣园乡辛台林村委会</t>
  </si>
  <si>
    <t>张甲俊</t>
  </si>
  <si>
    <t>张木英</t>
  </si>
  <si>
    <t>张如娥</t>
  </si>
  <si>
    <t>张瑞方</t>
  </si>
  <si>
    <t>张书栋</t>
  </si>
  <si>
    <t>赵景雪</t>
  </si>
  <si>
    <t>赵立国</t>
  </si>
  <si>
    <t>河北省邢台市威县侯贯镇南候伶仕村委会</t>
  </si>
  <si>
    <t>赵连池</t>
  </si>
  <si>
    <t>赵书阁</t>
  </si>
  <si>
    <t>河北省邢台市威县名州镇郭安陵村委会</t>
  </si>
  <si>
    <t>赵书贞</t>
  </si>
  <si>
    <t>赵玉梅</t>
  </si>
  <si>
    <t>河北省邢台市威县赵村镇西徐家庄村委会</t>
  </si>
  <si>
    <t>周秀珍</t>
  </si>
  <si>
    <t>朱保太</t>
  </si>
  <si>
    <t>祝金蝶</t>
  </si>
  <si>
    <t>张召迎</t>
  </si>
  <si>
    <t>河北省邢台市威县侯贯镇马桥村委会</t>
  </si>
  <si>
    <t>李文省</t>
  </si>
  <si>
    <t>赵英顺</t>
  </si>
  <si>
    <t>河北省邢台市威县七级镇高亮村委会</t>
  </si>
  <si>
    <t>谷书娥</t>
  </si>
  <si>
    <t>苗书亮</t>
  </si>
  <si>
    <t>河北省邢台市威县七级镇阎家庄村委会</t>
  </si>
  <si>
    <t>张立荣</t>
  </si>
  <si>
    <t>王玉山</t>
  </si>
  <si>
    <t>河北省邢台市威县赵村镇东范家庄村委会</t>
  </si>
  <si>
    <t>郭兰竹</t>
  </si>
  <si>
    <t>河北省邢台市威县张营乡元寺村委会</t>
  </si>
  <si>
    <t>田存雪</t>
  </si>
  <si>
    <t>石德银</t>
  </si>
  <si>
    <t>王长全</t>
  </si>
  <si>
    <t>河北省邢台市威县梨元屯镇干集东街村委会</t>
  </si>
  <si>
    <t>张庆兰</t>
  </si>
  <si>
    <t>河北省邢台市威县七级镇马军寨村委会</t>
  </si>
  <si>
    <t>陈贵永</t>
  </si>
  <si>
    <t>王春峰</t>
  </si>
  <si>
    <t>河北省邢台市威县章台镇王撞村委会</t>
  </si>
  <si>
    <t>邢立英</t>
  </si>
  <si>
    <t>河北省邢台市威县侯贯镇北候贯村委会</t>
  </si>
  <si>
    <t>庄玉霞</t>
  </si>
  <si>
    <t>河北省邢台市威县贺钊镇侍曾村村委会</t>
  </si>
  <si>
    <t>徐金连</t>
  </si>
  <si>
    <t>河北省邢台市威县梨园屯镇王世公村委会</t>
  </si>
  <si>
    <t>王际河</t>
  </si>
  <si>
    <t>郭汉岺</t>
  </si>
  <si>
    <t>河北省邢台市威县洺州镇东郭庄村委会</t>
  </si>
  <si>
    <t>赵文娟</t>
  </si>
  <si>
    <t>武庆录</t>
  </si>
  <si>
    <t>孔卫国</t>
  </si>
  <si>
    <t>河北省邢台市威县梨园屯镇西河口村委会</t>
  </si>
  <si>
    <t>张兰梅</t>
  </si>
  <si>
    <t>张双格</t>
  </si>
  <si>
    <t>河北省邢台市威县县直二中</t>
  </si>
  <si>
    <t>李兴华</t>
  </si>
  <si>
    <t>李振岳</t>
  </si>
  <si>
    <t>张云芝</t>
  </si>
  <si>
    <t>韩印锁</t>
  </si>
  <si>
    <t>河北省邢台市威县常屯乡夏家庄村委会</t>
  </si>
  <si>
    <t>王灵巧</t>
  </si>
  <si>
    <t>王保廷</t>
  </si>
  <si>
    <t>河北省邢台市威县洺州镇胡家屯村委会</t>
  </si>
  <si>
    <t>郑东生</t>
  </si>
  <si>
    <t>程美苓</t>
  </si>
  <si>
    <t>河北省邢台市威县贺钊镇北小城村委会</t>
  </si>
  <si>
    <t>奖扶名单</t>
  </si>
  <si>
    <t>行政区划名称</t>
  </si>
  <si>
    <t>安友明</t>
  </si>
  <si>
    <t>河北省邢台市威县常屯乡安庄村委会</t>
  </si>
  <si>
    <t>安友华</t>
  </si>
  <si>
    <t>陈兰方</t>
  </si>
  <si>
    <t>周玉梅</t>
  </si>
  <si>
    <t>王克录</t>
  </si>
  <si>
    <t>安友同</t>
  </si>
  <si>
    <t>唐树真</t>
  </si>
  <si>
    <t>邱明红</t>
  </si>
  <si>
    <t>河北省邢台市威县常屯乡北常屯村委会</t>
  </si>
  <si>
    <t>邱明连</t>
  </si>
  <si>
    <t>陈爱秀</t>
  </si>
  <si>
    <t>任兴路</t>
  </si>
  <si>
    <t>牛兰芳</t>
  </si>
  <si>
    <t>梁玉平</t>
  </si>
  <si>
    <t>河北省邢台市威县常屯乡北大城二村委会</t>
  </si>
  <si>
    <t>张玉全</t>
  </si>
  <si>
    <t>刘凤群</t>
  </si>
  <si>
    <t>郭荣克</t>
  </si>
  <si>
    <t>河北省邢台市威县常屯乡北大城三村委会</t>
  </si>
  <si>
    <t>呈玉风</t>
  </si>
  <si>
    <t>安爱荣</t>
  </si>
  <si>
    <t>张双成</t>
  </si>
  <si>
    <t>项大群</t>
  </si>
  <si>
    <t>梁建廷</t>
  </si>
  <si>
    <t>河北省邢台市威县常屯乡北大城四村委会</t>
  </si>
  <si>
    <t>梁俊平</t>
  </si>
  <si>
    <t>冯方书</t>
  </si>
  <si>
    <t>赵方霞</t>
  </si>
  <si>
    <t>张金焕</t>
  </si>
  <si>
    <t>梁路彬</t>
  </si>
  <si>
    <t>梁路贞</t>
  </si>
  <si>
    <t>白双峰</t>
  </si>
  <si>
    <t>河北省邢台市威县常屯乡北大城一村委会</t>
  </si>
  <si>
    <t>梁孟华</t>
  </si>
  <si>
    <t>贺焕荣</t>
  </si>
  <si>
    <t>吴保存</t>
  </si>
  <si>
    <t>王巧妙</t>
  </si>
  <si>
    <t>徐立坤</t>
  </si>
  <si>
    <t>白双珍</t>
  </si>
  <si>
    <t>梁双锁</t>
  </si>
  <si>
    <t>梁志国</t>
  </si>
  <si>
    <t>邱焕芹</t>
  </si>
  <si>
    <t>吴金芝</t>
  </si>
  <si>
    <t>褚振田</t>
  </si>
  <si>
    <t>褚双柱</t>
  </si>
  <si>
    <t>褚双存</t>
  </si>
  <si>
    <t>崔巧莲</t>
  </si>
  <si>
    <t>褚春义</t>
  </si>
  <si>
    <t>褚春才</t>
  </si>
  <si>
    <t>任兰群</t>
  </si>
  <si>
    <t>郝玉河</t>
  </si>
  <si>
    <t>陈俊</t>
  </si>
  <si>
    <t>褚文如</t>
  </si>
  <si>
    <t>许玉巧</t>
  </si>
  <si>
    <t>郝希珍</t>
  </si>
  <si>
    <t>李树花</t>
  </si>
  <si>
    <t>褚桂兰</t>
  </si>
  <si>
    <t>陈书林</t>
  </si>
  <si>
    <t>河北省邢台市威县常屯乡东邴庄村委会</t>
  </si>
  <si>
    <t>孙秀岭</t>
  </si>
  <si>
    <t>吴金花</t>
  </si>
  <si>
    <t>王巧新</t>
  </si>
  <si>
    <t>赵丙廷</t>
  </si>
  <si>
    <t>李氏</t>
  </si>
  <si>
    <t>李绍利</t>
  </si>
  <si>
    <t>陈爱存</t>
  </si>
  <si>
    <t>河北省邢台市威县常屯乡东马庄村委会</t>
  </si>
  <si>
    <t>杨太利</t>
  </si>
  <si>
    <t>杨梅芳</t>
  </si>
  <si>
    <t>杨风格</t>
  </si>
  <si>
    <t>河北省邢台市威县常屯乡东王目村委会</t>
  </si>
  <si>
    <t>闫焕云</t>
  </si>
  <si>
    <t>高焕玲</t>
  </si>
  <si>
    <t>李金琢</t>
  </si>
  <si>
    <t>杨仲友</t>
  </si>
  <si>
    <t>胡爱菊</t>
  </si>
  <si>
    <t>李英旺</t>
  </si>
  <si>
    <t>李志山</t>
  </si>
  <si>
    <t>李贞华</t>
  </si>
  <si>
    <t>李铁山</t>
  </si>
  <si>
    <t>李金石</t>
  </si>
  <si>
    <t>唐西春</t>
  </si>
  <si>
    <t>河北省邢台市威县常屯乡东辛店村委会</t>
  </si>
  <si>
    <t>唐树华</t>
  </si>
  <si>
    <t>陈常平</t>
  </si>
  <si>
    <t>吕兰秀</t>
  </si>
  <si>
    <t>赵位江</t>
  </si>
  <si>
    <t>河北省邢台市威县常屯乡东正店村委会</t>
  </si>
  <si>
    <t>吴星秒</t>
  </si>
  <si>
    <t>孟德平</t>
  </si>
  <si>
    <t>何玉香</t>
  </si>
  <si>
    <t>吴之考</t>
  </si>
  <si>
    <t>褚贵金</t>
  </si>
  <si>
    <t>吴春芹</t>
  </si>
  <si>
    <t>安梅青</t>
  </si>
  <si>
    <t>张计春</t>
  </si>
  <si>
    <t>高景朝</t>
  </si>
  <si>
    <t>河北省邢台市威县常屯乡高庄村委会</t>
  </si>
  <si>
    <t>吴连群</t>
  </si>
  <si>
    <t>宋龙祥</t>
  </si>
  <si>
    <t>河北省邢台市威县常屯乡横河村委会</t>
  </si>
  <si>
    <t>孙景盘</t>
  </si>
  <si>
    <t>宋一领</t>
  </si>
  <si>
    <t>尚桂芹</t>
  </si>
  <si>
    <t>郝瑞章</t>
  </si>
  <si>
    <t>刘玉玲</t>
  </si>
  <si>
    <t>高爱群</t>
  </si>
  <si>
    <t>河北省邢台市威县常屯乡后柳疃村委会</t>
  </si>
  <si>
    <t>宋焕香</t>
  </si>
  <si>
    <t>杨秀芹</t>
  </si>
  <si>
    <t>河北省邢台市威县常屯乡南常屯村委会</t>
  </si>
  <si>
    <t>贺金风</t>
  </si>
  <si>
    <t>柳玉良</t>
  </si>
  <si>
    <t>牛希龙</t>
  </si>
  <si>
    <t>隋芹旺</t>
  </si>
  <si>
    <t>柳玉华</t>
  </si>
  <si>
    <t>李树芬</t>
  </si>
  <si>
    <t>刘昆山</t>
  </si>
  <si>
    <t>河北省邢台市威县常屯乡南大城村委会</t>
  </si>
  <si>
    <t>刘兆卜</t>
  </si>
  <si>
    <t>孙风芹</t>
  </si>
  <si>
    <t>苏国全</t>
  </si>
  <si>
    <t>何文素</t>
  </si>
  <si>
    <t>刘会生</t>
  </si>
  <si>
    <t>肖兰英</t>
  </si>
  <si>
    <t>梁金亮</t>
  </si>
  <si>
    <t>张瑞云</t>
  </si>
  <si>
    <t>刘明珍</t>
  </si>
  <si>
    <t>刘立雪</t>
  </si>
  <si>
    <t>隋新正</t>
  </si>
  <si>
    <t>河北省邢台市威县常屯乡南辛店村委会</t>
  </si>
  <si>
    <t>冯成善</t>
  </si>
  <si>
    <t>孙敬山</t>
  </si>
  <si>
    <t>郭俊奎</t>
  </si>
  <si>
    <t>吕玉环</t>
  </si>
  <si>
    <t>季会忠</t>
  </si>
  <si>
    <t>郭俊连</t>
  </si>
  <si>
    <t>高兰英</t>
  </si>
  <si>
    <t>周保君</t>
  </si>
  <si>
    <t>何建堂</t>
  </si>
  <si>
    <t>泮爱荣</t>
  </si>
  <si>
    <t>何恩夫</t>
  </si>
  <si>
    <t>宋立武</t>
  </si>
  <si>
    <t>石玲芹</t>
  </si>
  <si>
    <t>董焕玲</t>
  </si>
  <si>
    <t>王贵川</t>
  </si>
  <si>
    <t>张金改</t>
  </si>
  <si>
    <t>邱梅芬</t>
  </si>
  <si>
    <t>张金玲</t>
  </si>
  <si>
    <t>庄风玲</t>
  </si>
  <si>
    <t>何路江</t>
  </si>
  <si>
    <t>王桂生</t>
  </si>
  <si>
    <t>张素芹</t>
  </si>
  <si>
    <t>米保江</t>
  </si>
  <si>
    <t>于柱方</t>
  </si>
  <si>
    <t>庄焕梅</t>
  </si>
  <si>
    <t>梁巧焕</t>
  </si>
  <si>
    <t>何保群</t>
  </si>
  <si>
    <t>苏兰香</t>
  </si>
  <si>
    <t>何路旺</t>
  </si>
  <si>
    <t>董金秀</t>
  </si>
  <si>
    <t>王秀芝</t>
  </si>
  <si>
    <t>刘玉凤</t>
  </si>
  <si>
    <t>河北省邢台市威县常屯乡亭上村委会</t>
  </si>
  <si>
    <t>李香廷</t>
  </si>
  <si>
    <t>石忠夫</t>
  </si>
  <si>
    <t>董电朝</t>
  </si>
  <si>
    <t>吴位山</t>
  </si>
  <si>
    <t>河北省邢台市威县常屯乡魏寨村委会</t>
  </si>
  <si>
    <t>陈保力</t>
  </si>
  <si>
    <t>王素芝</t>
  </si>
  <si>
    <t>吴恒星</t>
  </si>
  <si>
    <t>吴占芳</t>
  </si>
  <si>
    <t>杨爱连</t>
  </si>
  <si>
    <t>吴传杰</t>
  </si>
  <si>
    <t>李从珍</t>
  </si>
  <si>
    <t>李秀英</t>
  </si>
  <si>
    <t>李国英</t>
  </si>
  <si>
    <t>吴位贵</t>
  </si>
  <si>
    <t>邴建河</t>
  </si>
  <si>
    <t>河北省邢台市威县常屯乡西邴庄村委会</t>
  </si>
  <si>
    <t>张书芹</t>
  </si>
  <si>
    <t>王巧凤</t>
  </si>
  <si>
    <t>邴建涛</t>
  </si>
  <si>
    <t>吴之段</t>
  </si>
  <si>
    <t>马存柱</t>
  </si>
  <si>
    <t>河北省邢台市威县常屯乡西柳疃村委会</t>
  </si>
  <si>
    <t>韩兰群</t>
  </si>
  <si>
    <t>马京朋</t>
  </si>
  <si>
    <t>梁萝莲</t>
  </si>
  <si>
    <t>孙兰翠</t>
  </si>
  <si>
    <t>李泽夫</t>
  </si>
  <si>
    <t>李召祥</t>
  </si>
  <si>
    <t>刘桂梅</t>
  </si>
  <si>
    <t>张兰凤</t>
  </si>
  <si>
    <t>于秀芹</t>
  </si>
  <si>
    <t>田俊娥</t>
  </si>
  <si>
    <t>潘伯英</t>
  </si>
  <si>
    <t>谷尚印</t>
  </si>
  <si>
    <t>董友廷</t>
  </si>
  <si>
    <t>闫振山</t>
  </si>
  <si>
    <t>河北省邢台市威县常屯乡西辛店村委会</t>
  </si>
  <si>
    <t>高贵娥</t>
  </si>
  <si>
    <t>陈玉明</t>
  </si>
  <si>
    <t>贺常青</t>
  </si>
  <si>
    <t>河北省邢台市威县常屯乡西正店村委会</t>
  </si>
  <si>
    <t>贺金河</t>
  </si>
  <si>
    <t>郭洪印</t>
  </si>
  <si>
    <t>梁奎秀</t>
  </si>
  <si>
    <t>贺善仁</t>
  </si>
  <si>
    <t>张小香</t>
  </si>
  <si>
    <t>王朝信</t>
  </si>
  <si>
    <t>王朝品</t>
  </si>
  <si>
    <t>贺长友</t>
  </si>
  <si>
    <t>王凤梅</t>
  </si>
  <si>
    <t>王玉梅</t>
  </si>
  <si>
    <t>贺善云</t>
  </si>
  <si>
    <t>韩金言</t>
  </si>
  <si>
    <t>韩维增</t>
  </si>
  <si>
    <t>马兰玉</t>
  </si>
  <si>
    <t>尹配忠</t>
  </si>
  <si>
    <t>韩秀林</t>
  </si>
  <si>
    <t>韩焕真</t>
  </si>
  <si>
    <t>高书梅</t>
  </si>
  <si>
    <t>河北省邢台市威县常屯乡杨庄村委会</t>
  </si>
  <si>
    <t>谷振阳</t>
  </si>
  <si>
    <t>房桂芹</t>
  </si>
  <si>
    <t>杨恩海</t>
  </si>
  <si>
    <t>肖巧兰</t>
  </si>
  <si>
    <t>张玉方</t>
  </si>
  <si>
    <t>赵方岭</t>
  </si>
  <si>
    <t>泮伯全</t>
  </si>
  <si>
    <t>朱桂芝</t>
  </si>
  <si>
    <t>李桂兰</t>
  </si>
  <si>
    <t>陆经秋</t>
  </si>
  <si>
    <t>齐景光</t>
  </si>
  <si>
    <t>河北省邢台市威县常庄镇安上二村委会</t>
  </si>
  <si>
    <t>齐春强</t>
  </si>
  <si>
    <t>邢桂荣</t>
  </si>
  <si>
    <t>孟秀香</t>
  </si>
  <si>
    <t>王桂兰</t>
  </si>
  <si>
    <t>齐双福</t>
  </si>
  <si>
    <t>吴玉坤</t>
  </si>
  <si>
    <t>谷玉凤</t>
  </si>
  <si>
    <t>河北省邢台市威县常庄镇安上一村委会</t>
  </si>
  <si>
    <t>杨会英</t>
  </si>
  <si>
    <t>冯连段</t>
  </si>
  <si>
    <t>张相坡</t>
  </si>
  <si>
    <t>史春芹</t>
  </si>
  <si>
    <t>张炳水</t>
  </si>
  <si>
    <t>赵兰香</t>
  </si>
  <si>
    <t>候桂兰</t>
  </si>
  <si>
    <t>胡秀芬</t>
  </si>
  <si>
    <t>张义栋</t>
  </si>
  <si>
    <t>张素菊</t>
  </si>
  <si>
    <t>侯庆华</t>
  </si>
  <si>
    <t>河北省邢台市威县常庄镇北仓庄村委会</t>
  </si>
  <si>
    <t>董烷荣</t>
  </si>
  <si>
    <t>侯根顺</t>
  </si>
  <si>
    <t>王桂香</t>
  </si>
  <si>
    <t>郭焕成</t>
  </si>
  <si>
    <t>张贵芹</t>
  </si>
  <si>
    <t>侯祥贵</t>
  </si>
  <si>
    <t>侯朝春</t>
  </si>
  <si>
    <t>侯克存</t>
  </si>
  <si>
    <t>泮兰芝</t>
  </si>
  <si>
    <t>河北省邢台市威县常庄镇常庄村委会</t>
  </si>
  <si>
    <t>张爱香</t>
  </si>
  <si>
    <t>王金柱</t>
  </si>
  <si>
    <t>田恒平</t>
  </si>
  <si>
    <t>河北省邢台市威县常庄镇大河村委会</t>
  </si>
  <si>
    <t>宋金友</t>
  </si>
  <si>
    <t>任红珍</t>
  </si>
  <si>
    <t>河北省邢台市威县常庄镇东陈庄村委会</t>
  </si>
  <si>
    <t>陈福霞</t>
  </si>
  <si>
    <t>贾关文</t>
  </si>
  <si>
    <t>河北省邢台市威县常庄镇东小庄村委会</t>
  </si>
  <si>
    <t>宋兰雪</t>
  </si>
  <si>
    <t>贾学兰</t>
  </si>
  <si>
    <t>贾一其</t>
  </si>
  <si>
    <t>王秀英</t>
  </si>
  <si>
    <t>贾关迎</t>
  </si>
  <si>
    <t>吴立修</t>
  </si>
  <si>
    <t>河北省邢台市威县常庄镇何家庄村委会</t>
  </si>
  <si>
    <t>吴兰存</t>
  </si>
  <si>
    <t>刘兰平</t>
  </si>
  <si>
    <t>刘兴才</t>
  </si>
  <si>
    <t>王西彬</t>
  </si>
  <si>
    <t>姜奎芳</t>
  </si>
  <si>
    <t>河北省邢台市威县常庄镇后店村委会</t>
  </si>
  <si>
    <t>潘子欣</t>
  </si>
  <si>
    <t>王焕金</t>
  </si>
  <si>
    <t>任文贤</t>
  </si>
  <si>
    <t>韩东巧</t>
  </si>
  <si>
    <t>河北省邢台市威县常庄镇后屯村委会</t>
  </si>
  <si>
    <t>崔立常</t>
  </si>
  <si>
    <t>房太岳</t>
  </si>
  <si>
    <t>王玉秀</t>
  </si>
  <si>
    <t>苗兰存</t>
  </si>
  <si>
    <t>范长山</t>
  </si>
  <si>
    <t>李书梅</t>
  </si>
  <si>
    <t>孟凡通</t>
  </si>
  <si>
    <t>秦兰菊</t>
  </si>
  <si>
    <t>孟庆方</t>
  </si>
  <si>
    <t>孟庆习</t>
  </si>
  <si>
    <t>孟凡梅</t>
  </si>
  <si>
    <t>孟玖霞</t>
  </si>
  <si>
    <t>孟庆随</t>
  </si>
  <si>
    <t>巩兰柱</t>
  </si>
  <si>
    <t>孟庆昂</t>
  </si>
  <si>
    <t>孟庆排</t>
  </si>
  <si>
    <t>河北省邢台市威县常庄镇孟官庄村委会</t>
  </si>
  <si>
    <t>李秀云</t>
  </si>
  <si>
    <t>孟凡状</t>
  </si>
  <si>
    <t>孟庆良</t>
  </si>
  <si>
    <t>石兰玉</t>
  </si>
  <si>
    <t>王庚宝</t>
  </si>
  <si>
    <t>河北省邢台市威县常庄镇南仓庄村委会</t>
  </si>
  <si>
    <t>李卜昌</t>
  </si>
  <si>
    <t>王兰芒</t>
  </si>
  <si>
    <t>房思印</t>
  </si>
  <si>
    <t>李新华</t>
  </si>
  <si>
    <t>李金考</t>
  </si>
  <si>
    <t>杨素平</t>
  </si>
  <si>
    <t>李卜相</t>
  </si>
  <si>
    <t>刘志红</t>
  </si>
  <si>
    <t>何素娥</t>
  </si>
  <si>
    <t>张延奇</t>
  </si>
  <si>
    <t>李忙年</t>
  </si>
  <si>
    <t>田书方</t>
  </si>
  <si>
    <t>付丽华</t>
  </si>
  <si>
    <t>王保成</t>
  </si>
  <si>
    <t>秦秀芬</t>
  </si>
  <si>
    <t>孟月娥</t>
  </si>
  <si>
    <t>王保军</t>
  </si>
  <si>
    <t>王书学</t>
  </si>
  <si>
    <t>杨慎荣</t>
  </si>
  <si>
    <t>李玉风</t>
  </si>
  <si>
    <t>张桂敏</t>
  </si>
  <si>
    <t>河北省邢台市威县常庄镇前屯村委会</t>
  </si>
  <si>
    <t>杨子银</t>
  </si>
  <si>
    <t>赵国栋</t>
  </si>
  <si>
    <t>张学彬</t>
  </si>
  <si>
    <t>河北省邢台市威县常庄镇桑园村委会</t>
  </si>
  <si>
    <t>樊兰格</t>
  </si>
  <si>
    <t>侯兰珍</t>
  </si>
  <si>
    <t>邢彩霞</t>
  </si>
  <si>
    <t>张金水</t>
  </si>
  <si>
    <t>周玉翠</t>
  </si>
  <si>
    <t>何爱令</t>
  </si>
  <si>
    <t>张林东</t>
  </si>
  <si>
    <t>未子珍</t>
  </si>
  <si>
    <t>吕兰</t>
  </si>
  <si>
    <t>河北省邢台市威县常庄镇尚家寨村委会</t>
  </si>
  <si>
    <t>吕庆亮</t>
  </si>
  <si>
    <t>陈连山</t>
  </si>
  <si>
    <t>袁付英</t>
  </si>
  <si>
    <t>王长栋</t>
  </si>
  <si>
    <t>张金学</t>
  </si>
  <si>
    <t>吕芝</t>
  </si>
  <si>
    <t>范焕真</t>
  </si>
  <si>
    <t>王风芹</t>
  </si>
  <si>
    <t>孟玉柱</t>
  </si>
  <si>
    <t>王兰英</t>
  </si>
  <si>
    <t>河北省邢台市威县常庄镇田村村委会</t>
  </si>
  <si>
    <t>杨风娥</t>
  </si>
  <si>
    <t>田长柱</t>
  </si>
  <si>
    <t>田金增</t>
  </si>
  <si>
    <t>宋焕巧</t>
  </si>
  <si>
    <t>孙付友</t>
  </si>
  <si>
    <t>范秀芹</t>
  </si>
  <si>
    <t>侯立华</t>
  </si>
  <si>
    <t>巩保玉</t>
  </si>
  <si>
    <t>吴爱俊</t>
  </si>
  <si>
    <t>刘爱菊</t>
  </si>
  <si>
    <t>张兰平</t>
  </si>
  <si>
    <t>张兰存</t>
  </si>
  <si>
    <t>史素芹</t>
  </si>
  <si>
    <t>仁兰册</t>
  </si>
  <si>
    <t>侯立伍</t>
  </si>
  <si>
    <t>徐兰双</t>
  </si>
  <si>
    <t>河北省邢台市威县常庄镇鸭窝村委会</t>
  </si>
  <si>
    <t>孟兰成</t>
  </si>
  <si>
    <t>杜金增</t>
  </si>
  <si>
    <t>潘春贵</t>
  </si>
  <si>
    <t>张林绪</t>
  </si>
  <si>
    <t>潘庆伍</t>
  </si>
  <si>
    <t>刘段</t>
  </si>
  <si>
    <t>赵秀英</t>
  </si>
  <si>
    <t>河北省邢台市威县第什营镇北草厂村委会</t>
  </si>
  <si>
    <t>冯贵方</t>
  </si>
  <si>
    <t>高振柱</t>
  </si>
  <si>
    <t>郭书祥</t>
  </si>
  <si>
    <t>郭俊波</t>
  </si>
  <si>
    <t>高明堂</t>
  </si>
  <si>
    <t>郭夫芹</t>
  </si>
  <si>
    <t>董俊兰</t>
  </si>
  <si>
    <t>河北省邢台市威县第什营镇北刘村村委会</t>
  </si>
  <si>
    <t>杨子凯</t>
  </si>
  <si>
    <t>吕桂兰</t>
  </si>
  <si>
    <t>河北省邢台市威县第什营镇成志庄村委会</t>
  </si>
  <si>
    <t>陈书英</t>
  </si>
  <si>
    <t>胡风池</t>
  </si>
  <si>
    <t>贾玉芳</t>
  </si>
  <si>
    <t>河北省邢台市威县第什营镇第什营村委会</t>
  </si>
  <si>
    <t>潘玉其</t>
  </si>
  <si>
    <t>李风朝</t>
  </si>
  <si>
    <t>河北省邢台市威县第什营镇第四营村委会</t>
  </si>
  <si>
    <t>焦连魁</t>
  </si>
  <si>
    <t>周桂君</t>
  </si>
  <si>
    <t>陈风兰</t>
  </si>
  <si>
    <t>刘东怀</t>
  </si>
  <si>
    <t>郭瑞芹</t>
  </si>
  <si>
    <t>河北省邢台市威县第什营镇东盖村村委会</t>
  </si>
  <si>
    <t>王宗玲</t>
  </si>
  <si>
    <t>闫长江</t>
  </si>
  <si>
    <t>郭福江</t>
  </si>
  <si>
    <t>河北省邢台市威县第什营镇东古城村委会</t>
  </si>
  <si>
    <t>王金云</t>
  </si>
  <si>
    <t>董占忠</t>
  </si>
  <si>
    <t>河北省邢台市威县第什营镇董家庄村委会</t>
  </si>
  <si>
    <t>周秀群</t>
  </si>
  <si>
    <t>董保全</t>
  </si>
  <si>
    <t>车西连</t>
  </si>
  <si>
    <t>孟香梅</t>
  </si>
  <si>
    <t>刘瑞华</t>
  </si>
  <si>
    <t>高成贵</t>
  </si>
  <si>
    <t>河北省邢台市威县第什营镇高家村委会</t>
  </si>
  <si>
    <t>高龙庆</t>
  </si>
  <si>
    <t>陈桂之</t>
  </si>
  <si>
    <t>王子明</t>
  </si>
  <si>
    <t>河北省邢台市威县第什营镇管王街村委会</t>
  </si>
  <si>
    <t>姜书梅</t>
  </si>
  <si>
    <t>任玉芬</t>
  </si>
  <si>
    <t>任玉海</t>
  </si>
  <si>
    <t>管玉凡</t>
  </si>
  <si>
    <t>张庆海</t>
  </si>
  <si>
    <t>郭兰银</t>
  </si>
  <si>
    <t>李保夫</t>
  </si>
  <si>
    <t>河北省邢台市威县第什营镇胡杨街村委会</t>
  </si>
  <si>
    <t>赵风梅</t>
  </si>
  <si>
    <t>董桂玲</t>
  </si>
  <si>
    <t>胡树章</t>
  </si>
  <si>
    <t>王之连</t>
  </si>
  <si>
    <t>河北省邢台市威县第什营镇井王庄村委会</t>
  </si>
  <si>
    <t>董秀苓</t>
  </si>
  <si>
    <t>陈素云</t>
  </si>
  <si>
    <t>河北省邢台市威县第什营镇九马坊村委会</t>
  </si>
  <si>
    <t>吕书爱</t>
  </si>
  <si>
    <t>曾庆江</t>
  </si>
  <si>
    <t>孙逢云</t>
  </si>
  <si>
    <t>戚秀玲</t>
  </si>
  <si>
    <t>河北省邢台市威县第什营镇康家洼村委会</t>
  </si>
  <si>
    <t>贾世勇</t>
  </si>
  <si>
    <t>河北省邢台市威县第什营镇芦头村委会</t>
  </si>
  <si>
    <t>张兰风</t>
  </si>
  <si>
    <t>河北省邢台市威县第什营镇马厂村委会</t>
  </si>
  <si>
    <t>马玉芳</t>
  </si>
  <si>
    <t>马安菊</t>
  </si>
  <si>
    <t>岳保群</t>
  </si>
  <si>
    <t>岳金海</t>
  </si>
  <si>
    <t>岳朝凡</t>
  </si>
  <si>
    <t>张秀芳</t>
  </si>
  <si>
    <t>刘秀梅</t>
  </si>
  <si>
    <t>张成芳</t>
  </si>
  <si>
    <t>周章玲</t>
  </si>
  <si>
    <t>河北省邢台市威县第什营镇麦子乌营村委会</t>
  </si>
  <si>
    <t>周兴礼</t>
  </si>
  <si>
    <t>赵桂连</t>
  </si>
  <si>
    <t>陈风芹</t>
  </si>
  <si>
    <t>河北省邢台市威县第什营镇南草厂村委会</t>
  </si>
  <si>
    <t>杨玉芹</t>
  </si>
  <si>
    <t>解新贵</t>
  </si>
  <si>
    <t>韩寿福</t>
  </si>
  <si>
    <t>河北省邢台市威县第什营镇南古城村委会</t>
  </si>
  <si>
    <t>刘风梅</t>
  </si>
  <si>
    <t>岳林芝</t>
  </si>
  <si>
    <t>河北省邢台市威县第什营镇南郭庄村委会</t>
  </si>
  <si>
    <t>秦兰银</t>
  </si>
  <si>
    <t>章俊义</t>
  </si>
  <si>
    <t>郭俊生</t>
  </si>
  <si>
    <t>冯云廷</t>
  </si>
  <si>
    <t>河北省邢台市威县第什营镇南韩庄村委会</t>
  </si>
  <si>
    <t>冯俊奎</t>
  </si>
  <si>
    <t>戚洪礼</t>
  </si>
  <si>
    <t>河北省邢台市威县第什营镇戚家庄村委会</t>
  </si>
  <si>
    <t>秦桂兰</t>
  </si>
  <si>
    <t>张玉秀</t>
  </si>
  <si>
    <t>戚景文</t>
  </si>
  <si>
    <t>刘秀芝</t>
  </si>
  <si>
    <t>河北省邢台市威县第什营镇秦李庄村委会</t>
  </si>
  <si>
    <t>郝秀霞</t>
  </si>
  <si>
    <t>河北省邢台市威县第什营镇圣佛堂村委会</t>
  </si>
  <si>
    <t>张瑞峰</t>
  </si>
  <si>
    <t>邢双成</t>
  </si>
  <si>
    <t>张清华</t>
  </si>
  <si>
    <t>河北省邢台市威县第什营镇苏留寨村委会</t>
  </si>
  <si>
    <t>贺会珍</t>
  </si>
  <si>
    <t>李保梅</t>
  </si>
  <si>
    <t>董书平</t>
  </si>
  <si>
    <t>刘俊芝</t>
  </si>
  <si>
    <t>刘振坤</t>
  </si>
  <si>
    <t>刘东秀</t>
  </si>
  <si>
    <t>郑之娥</t>
  </si>
  <si>
    <t>刘桂荣</t>
  </si>
  <si>
    <t>苏玉东</t>
  </si>
  <si>
    <t>河北省邢台市威县第什营镇苏庄村委会</t>
  </si>
  <si>
    <t>管秀真</t>
  </si>
  <si>
    <t>张香兰</t>
  </si>
  <si>
    <t>河北省邢台市威县第什营镇谭家庄村委会</t>
  </si>
  <si>
    <t>谭兰廷</t>
  </si>
  <si>
    <t>李春达</t>
  </si>
  <si>
    <t>王纪真</t>
  </si>
  <si>
    <t>翁光仲</t>
  </si>
  <si>
    <t>河北省邢台市威县第什营镇头百户村委会</t>
  </si>
  <si>
    <t>李章柱</t>
  </si>
  <si>
    <t>张夫云</t>
  </si>
  <si>
    <t>李春海</t>
  </si>
  <si>
    <t>王春梅</t>
  </si>
  <si>
    <t>岳军凡</t>
  </si>
  <si>
    <t>河北省邢台市威县第什营镇王王目村委会</t>
  </si>
  <si>
    <t>张电杰</t>
  </si>
  <si>
    <t>张彦峰</t>
  </si>
  <si>
    <t>河北省邢台市威县第什营镇吴家庄村委会</t>
  </si>
  <si>
    <t>未银菊</t>
  </si>
  <si>
    <t>吴宗芹</t>
  </si>
  <si>
    <t>李素梅</t>
  </si>
  <si>
    <t>吴东山</t>
  </si>
  <si>
    <t>刘小玉</t>
  </si>
  <si>
    <t>孔风芹</t>
  </si>
  <si>
    <t>吴香梅</t>
  </si>
  <si>
    <t>河北省邢台市威县第什营镇吴王目村委会</t>
  </si>
  <si>
    <t>王恩坡</t>
  </si>
  <si>
    <t>李庆志</t>
  </si>
  <si>
    <t>李士会</t>
  </si>
  <si>
    <t>霍秀梅</t>
  </si>
  <si>
    <t>吴永芹</t>
  </si>
  <si>
    <t>吴秀芳</t>
  </si>
  <si>
    <t>李秀荣</t>
  </si>
  <si>
    <t>未银霞</t>
  </si>
  <si>
    <t>董金风</t>
  </si>
  <si>
    <t>河北省邢台市威县第什营镇西盖村村委会</t>
  </si>
  <si>
    <t>杨之恩</t>
  </si>
  <si>
    <t>杨修身</t>
  </si>
  <si>
    <t>郭书平</t>
  </si>
  <si>
    <t>陈英杰</t>
  </si>
  <si>
    <t>高桂银</t>
  </si>
  <si>
    <t>李林才</t>
  </si>
  <si>
    <t>河北省邢台市威县第什营镇西梨园村委会</t>
  </si>
  <si>
    <t>单保章</t>
  </si>
  <si>
    <t>郝春荣</t>
  </si>
  <si>
    <t>侯存芝</t>
  </si>
  <si>
    <t>靳改芹</t>
  </si>
  <si>
    <t>河北省邢台市威县第什营镇牙水寨村委会</t>
  </si>
  <si>
    <t>王秀芹</t>
  </si>
  <si>
    <t>岳玉岺</t>
  </si>
  <si>
    <t>魏洪祥</t>
  </si>
  <si>
    <t>张玉河</t>
  </si>
  <si>
    <t>河北省邢台市威县第什营镇张王目村委会</t>
  </si>
  <si>
    <t>高秀梅</t>
  </si>
  <si>
    <t>赵芝芹</t>
  </si>
  <si>
    <t>张玉江</t>
  </si>
  <si>
    <t>张洁民</t>
  </si>
  <si>
    <t>于秀华</t>
  </si>
  <si>
    <t>河北省邢台市威县方家营镇北方家营村委会</t>
  </si>
  <si>
    <t>邢元庆</t>
  </si>
  <si>
    <t>薛立之</t>
  </si>
  <si>
    <t>于保志</t>
  </si>
  <si>
    <t>于子强</t>
  </si>
  <si>
    <t>张柱玲</t>
  </si>
  <si>
    <t>王桂莲</t>
  </si>
  <si>
    <t>于安起</t>
  </si>
  <si>
    <t>于庆芹</t>
  </si>
  <si>
    <t>赵柱爱</t>
  </si>
  <si>
    <t>王巧廷</t>
  </si>
  <si>
    <t>纪立峰</t>
  </si>
  <si>
    <t>张明芹</t>
  </si>
  <si>
    <t>河北省邢台市威县方家营镇第三口村委会</t>
  </si>
  <si>
    <t>张秀芹</t>
  </si>
  <si>
    <t>赵寿田</t>
  </si>
  <si>
    <t>石保奎</t>
  </si>
  <si>
    <t>刘贵焕</t>
  </si>
  <si>
    <t>穆风梅</t>
  </si>
  <si>
    <t>程素芹</t>
  </si>
  <si>
    <t>李海林</t>
  </si>
  <si>
    <t>赵俊成</t>
  </si>
  <si>
    <t>许秀春</t>
  </si>
  <si>
    <t>赵忠全</t>
  </si>
  <si>
    <t>张卷生</t>
  </si>
  <si>
    <t>河北省邢台市威县方家营镇东方家营村委会</t>
  </si>
  <si>
    <t>宋桂莲</t>
  </si>
  <si>
    <t>于银荣</t>
  </si>
  <si>
    <t>河北省邢台市威县方家营镇东堂村村委会</t>
  </si>
  <si>
    <t>郭桂敏</t>
  </si>
  <si>
    <t>宋子安</t>
  </si>
  <si>
    <t>刘长伍</t>
  </si>
  <si>
    <t>孙玉清</t>
  </si>
  <si>
    <t>李爱梅</t>
  </si>
  <si>
    <t>刘长玉</t>
  </si>
  <si>
    <t>王爱春</t>
  </si>
  <si>
    <t>张云山</t>
  </si>
  <si>
    <t>河北省邢台市威县方家营镇东徐固寨村委会</t>
  </si>
  <si>
    <t>张乐山</t>
  </si>
  <si>
    <t>郭银梅</t>
  </si>
  <si>
    <t>张贵荣</t>
  </si>
  <si>
    <t>穆安岳</t>
  </si>
  <si>
    <t>李秀成</t>
  </si>
  <si>
    <t>李秀增</t>
  </si>
  <si>
    <t>谢尚达</t>
  </si>
  <si>
    <t>河北省邢台市威县方家营镇后里村村委会</t>
  </si>
  <si>
    <t>冯元相</t>
  </si>
  <si>
    <t>王之兰</t>
  </si>
  <si>
    <t>胡书为</t>
  </si>
  <si>
    <t>河北省邢台市威县方家营镇马塘寨村委会</t>
  </si>
  <si>
    <t>武存善</t>
  </si>
  <si>
    <t>付保兰</t>
  </si>
  <si>
    <t>田桂兰</t>
  </si>
  <si>
    <t>河北省邢台市威县方家营镇南方家营村委会</t>
  </si>
  <si>
    <t>王玉芹</t>
  </si>
  <si>
    <t>吕文辉</t>
  </si>
  <si>
    <t>王保志</t>
  </si>
  <si>
    <t>王兰风</t>
  </si>
  <si>
    <t>吕喜更</t>
  </si>
  <si>
    <t>王岳增</t>
  </si>
  <si>
    <t>河北省邢台市威县方家营镇南里村村委会</t>
  </si>
  <si>
    <t>曹玉芳</t>
  </si>
  <si>
    <t>王学春</t>
  </si>
  <si>
    <t>石平芬</t>
  </si>
  <si>
    <t>王学敏</t>
  </si>
  <si>
    <t>王岳海</t>
  </si>
  <si>
    <t>谢玉娥</t>
  </si>
  <si>
    <t>雪玉芝</t>
  </si>
  <si>
    <t>许长福</t>
  </si>
  <si>
    <t>苏寿祥</t>
  </si>
  <si>
    <t>王炳恩</t>
  </si>
  <si>
    <t>孙志平</t>
  </si>
  <si>
    <t>李兰菊</t>
  </si>
  <si>
    <t>张启祥</t>
  </si>
  <si>
    <t>张宏增</t>
  </si>
  <si>
    <t>王贵江</t>
  </si>
  <si>
    <t>崔素娥</t>
  </si>
  <si>
    <t>张海风</t>
  </si>
  <si>
    <t>王元廷</t>
  </si>
  <si>
    <t>武玉普</t>
  </si>
  <si>
    <t>葛奎生</t>
  </si>
  <si>
    <t>河北省邢台市威县方家营镇庞苏庄村村委会</t>
  </si>
  <si>
    <t>葛瑞全</t>
  </si>
  <si>
    <t>张金风</t>
  </si>
  <si>
    <t>武桂岭</t>
  </si>
  <si>
    <t>许银风</t>
  </si>
  <si>
    <t>冯香廷</t>
  </si>
  <si>
    <t>河北省邢台市威县方家营镇四马坊村委会</t>
  </si>
  <si>
    <t>李金玲</t>
  </si>
  <si>
    <t>李保生</t>
  </si>
  <si>
    <t>郑兰芹</t>
  </si>
  <si>
    <t>河北省邢台市威县方家营镇宋庄村委会</t>
  </si>
  <si>
    <t>董保其</t>
  </si>
  <si>
    <t>潘风兰</t>
  </si>
  <si>
    <t>刘玉平</t>
  </si>
  <si>
    <t>董红玉</t>
  </si>
  <si>
    <t>河北省邢台市威县方家营镇孙家陵村委会</t>
  </si>
  <si>
    <t>孙永清</t>
  </si>
  <si>
    <t>赵玉春</t>
  </si>
  <si>
    <t>付芝月</t>
  </si>
  <si>
    <t>河北省邢台市威县方家营镇孙家寨村委会</t>
  </si>
  <si>
    <t>李桂梅</t>
  </si>
  <si>
    <t>王金兰</t>
  </si>
  <si>
    <t>王秀坤</t>
  </si>
  <si>
    <t>付炳堂</t>
  </si>
  <si>
    <t>张秀荣</t>
  </si>
  <si>
    <t>河北省邢台市威县方家营镇王高寨村委会</t>
  </si>
  <si>
    <t>张东秀</t>
  </si>
  <si>
    <t>于秀梅</t>
  </si>
  <si>
    <t>王学秒</t>
  </si>
  <si>
    <t>王贵春</t>
  </si>
  <si>
    <t>王银成</t>
  </si>
  <si>
    <t>河北省邢台市威县方家营镇王家陵村委会</t>
  </si>
  <si>
    <t>李梅玲</t>
  </si>
  <si>
    <t>王玉娥</t>
  </si>
  <si>
    <t>张柱亭</t>
  </si>
  <si>
    <t>王瑞华</t>
  </si>
  <si>
    <t>王保柱</t>
  </si>
  <si>
    <t>孙银芳</t>
  </si>
  <si>
    <t>王秀春</t>
  </si>
  <si>
    <t>王玉三</t>
  </si>
  <si>
    <t>石柱芹</t>
  </si>
  <si>
    <t>姜瑞华</t>
  </si>
  <si>
    <t>武秀霞</t>
  </si>
  <si>
    <t>李金河</t>
  </si>
  <si>
    <t>河北省邢台市威县方家营镇五马坊村委会</t>
  </si>
  <si>
    <t>王章玲</t>
  </si>
  <si>
    <t>河北省邢台市威县方家营镇西方家营村委会</t>
  </si>
  <si>
    <t>付瑞华</t>
  </si>
  <si>
    <t>王兰住</t>
  </si>
  <si>
    <t>朱桂香</t>
  </si>
  <si>
    <t>苏秀芝</t>
  </si>
  <si>
    <t>河北省邢台市威县方家营镇西堂村村委会</t>
  </si>
  <si>
    <t>冯玉河</t>
  </si>
  <si>
    <t>石风敏</t>
  </si>
  <si>
    <t>河北省邢台市威县方家营镇西徐固寨村委会</t>
  </si>
  <si>
    <t>杨风坤</t>
  </si>
  <si>
    <t>王素芹</t>
  </si>
  <si>
    <t>石贵芹</t>
  </si>
  <si>
    <t>薛秀申</t>
  </si>
  <si>
    <t>河北省邢台市威县方家营镇薛高寨村委会</t>
  </si>
  <si>
    <t>薛林国</t>
  </si>
  <si>
    <t>苏爱芹</t>
  </si>
  <si>
    <t>郭凤莲</t>
  </si>
  <si>
    <t>河北省邢台市威县方家营镇油坊村委会</t>
  </si>
  <si>
    <t>吴玉兰</t>
  </si>
  <si>
    <t>张改苓</t>
  </si>
  <si>
    <t>吴金梅</t>
  </si>
  <si>
    <t>邢会志</t>
  </si>
  <si>
    <t>潘高文</t>
  </si>
  <si>
    <t>王连廷</t>
  </si>
  <si>
    <t>石海柱</t>
  </si>
  <si>
    <t>石全祥</t>
  </si>
  <si>
    <t>潘多祥</t>
  </si>
  <si>
    <t>孙素方</t>
  </si>
  <si>
    <t>潘明全</t>
  </si>
  <si>
    <t>贾宝玲</t>
  </si>
  <si>
    <t>潘书奎</t>
  </si>
  <si>
    <t>龙书芬</t>
  </si>
  <si>
    <t>桑连芹</t>
  </si>
  <si>
    <t>张洪保</t>
  </si>
  <si>
    <t>河北省邢台市威县方家营镇张家陵村委会</t>
  </si>
  <si>
    <t>栾玉芬</t>
  </si>
  <si>
    <t>张红群</t>
  </si>
  <si>
    <t>张秀方</t>
  </si>
  <si>
    <t>河北省邢台市威县方家营镇赵里村村委会</t>
  </si>
  <si>
    <t>杨俊堂</t>
  </si>
  <si>
    <t>河北省邢台市威县高公庄乡北孙家庄村委会</t>
  </si>
  <si>
    <t>孙成军</t>
  </si>
  <si>
    <t>孙际行</t>
  </si>
  <si>
    <t>赵爱连</t>
  </si>
  <si>
    <t>陈好景</t>
  </si>
  <si>
    <t>河北省邢台市威县高公庄乡草楼村委会</t>
  </si>
  <si>
    <t>张营玉</t>
  </si>
  <si>
    <t>赵巧芝</t>
  </si>
  <si>
    <t>陈春领</t>
  </si>
  <si>
    <t>高银素</t>
  </si>
  <si>
    <t>赵玉兰</t>
  </si>
  <si>
    <t>王会银</t>
  </si>
  <si>
    <t>张素银</t>
  </si>
  <si>
    <t>张卫朋</t>
  </si>
  <si>
    <t>丁芹国</t>
  </si>
  <si>
    <t>王占合</t>
  </si>
  <si>
    <t>刘青亮</t>
  </si>
  <si>
    <t>刘巧银</t>
  </si>
  <si>
    <t>于学民</t>
  </si>
  <si>
    <t>刘秀申</t>
  </si>
  <si>
    <t>河北省邢台市威县高公庄乡大李庄村委会</t>
  </si>
  <si>
    <t>李春山</t>
  </si>
  <si>
    <t>赵同洲</t>
  </si>
  <si>
    <t>河北省邢台市威县高公庄乡大赵庄村委会</t>
  </si>
  <si>
    <t>李秀汀</t>
  </si>
  <si>
    <t>张玉贞</t>
  </si>
  <si>
    <t>宋永申</t>
  </si>
  <si>
    <t>河北省邢台市威县高公庄乡东高公庄村委会</t>
  </si>
  <si>
    <t>王见俊</t>
  </si>
  <si>
    <t>宋桂云</t>
  </si>
  <si>
    <t>宋连印</t>
  </si>
  <si>
    <t>王寅生</t>
  </si>
  <si>
    <t>郭春凤</t>
  </si>
  <si>
    <t>河北省邢台市威县高公庄乡东平村委会</t>
  </si>
  <si>
    <t>赵生钦</t>
  </si>
  <si>
    <t>赵振周</t>
  </si>
  <si>
    <t>魏华林</t>
  </si>
  <si>
    <t>孙爱芳</t>
  </si>
  <si>
    <t>李贵英</t>
  </si>
  <si>
    <t>陈玉杰</t>
  </si>
  <si>
    <t>刘建英</t>
  </si>
  <si>
    <t>陈金玉</t>
  </si>
  <si>
    <t>未庆明</t>
  </si>
  <si>
    <t>河北省邢台市威县高公庄乡东鱼台村委会</t>
  </si>
  <si>
    <t>李风春</t>
  </si>
  <si>
    <t>谷书平</t>
  </si>
  <si>
    <t>刘素玉</t>
  </si>
  <si>
    <t>河北省邢台市威县高公庄乡东赵庄村委会</t>
  </si>
  <si>
    <t>赵春汀</t>
  </si>
  <si>
    <t>郭玉三</t>
  </si>
  <si>
    <t>王长兴</t>
  </si>
  <si>
    <t>尼合锋</t>
  </si>
  <si>
    <t>王玉玲</t>
  </si>
  <si>
    <t>河北省邢台市威县高公庄乡郭家村村委会</t>
  </si>
  <si>
    <t>韩尚领</t>
  </si>
  <si>
    <t>刘秀爱</t>
  </si>
  <si>
    <t>宋永彬</t>
  </si>
  <si>
    <t>李金夺</t>
  </si>
  <si>
    <t>林永江</t>
  </si>
  <si>
    <t>杨金玉</t>
  </si>
  <si>
    <t>赵立怀</t>
  </si>
  <si>
    <t>苏增波</t>
  </si>
  <si>
    <t>赵连相</t>
  </si>
  <si>
    <t>郭敬坤</t>
  </si>
  <si>
    <t>赵玄秋</t>
  </si>
  <si>
    <t>刘秀玉</t>
  </si>
  <si>
    <t>赵印泽</t>
  </si>
  <si>
    <t>赵志欣</t>
  </si>
  <si>
    <t>王振英</t>
  </si>
  <si>
    <t>河北省邢台市威县高公庄乡河里庄村委会</t>
  </si>
  <si>
    <t>李玉环</t>
  </si>
  <si>
    <t>陈兰春</t>
  </si>
  <si>
    <t>韩永云</t>
  </si>
  <si>
    <t>张建格</t>
  </si>
  <si>
    <t>河北省邢台市威县高公庄乡后张庄村委会</t>
  </si>
  <si>
    <t>宋瑞凤</t>
  </si>
  <si>
    <t>赵巧素</t>
  </si>
  <si>
    <t>李存连</t>
  </si>
  <si>
    <t>张竹锐</t>
  </si>
  <si>
    <t>徐兰素</t>
  </si>
  <si>
    <t>张秋成</t>
  </si>
  <si>
    <t>张春发</t>
  </si>
  <si>
    <t>张之生</t>
  </si>
  <si>
    <t>郭秀竹</t>
  </si>
  <si>
    <t>河北省邢台市威县高公庄乡经镇村委会</t>
  </si>
  <si>
    <t>郭书芬</t>
  </si>
  <si>
    <t>李爱春</t>
  </si>
  <si>
    <t>孙素群</t>
  </si>
  <si>
    <t>高培勇</t>
  </si>
  <si>
    <t>高二春</t>
  </si>
  <si>
    <t>王素平</t>
  </si>
  <si>
    <t>陈素珍</t>
  </si>
  <si>
    <t>李坤廷</t>
  </si>
  <si>
    <t>田巧玲</t>
  </si>
  <si>
    <t>宋振昌</t>
  </si>
  <si>
    <t>李天恒</t>
  </si>
  <si>
    <t>李存柱</t>
  </si>
  <si>
    <t>刘贵芳</t>
  </si>
  <si>
    <t>郭素平</t>
  </si>
  <si>
    <t>郭桂英</t>
  </si>
  <si>
    <t>河北省邢台市威县高公庄乡前高公庄村委会</t>
  </si>
  <si>
    <t>王瑞全</t>
  </si>
  <si>
    <t>赵素云</t>
  </si>
  <si>
    <t>杨延秋</t>
  </si>
  <si>
    <t>邢玉敏</t>
  </si>
  <si>
    <t>宋俊中</t>
  </si>
  <si>
    <t>河北省邢台市威县高公庄乡前张庄村委会</t>
  </si>
  <si>
    <t>路振娥</t>
  </si>
  <si>
    <t>刘大群</t>
  </si>
  <si>
    <t>蒋焕存</t>
  </si>
  <si>
    <t>河北省邢台市威县高公庄乡宋安村委会</t>
  </si>
  <si>
    <t>宋银秋</t>
  </si>
  <si>
    <t>王印西</t>
  </si>
  <si>
    <t>王永申</t>
  </si>
  <si>
    <t>王永勋</t>
  </si>
  <si>
    <t>王代双</t>
  </si>
  <si>
    <t>王永瑞</t>
  </si>
  <si>
    <t>吕庆珍</t>
  </si>
  <si>
    <t>宋华省</t>
  </si>
  <si>
    <t>河北省邢台市威县高公庄乡吴宋庄村委会</t>
  </si>
  <si>
    <t>孙兰芹</t>
  </si>
  <si>
    <t>王子平</t>
  </si>
  <si>
    <t>河北省邢台市威县高公庄乡西高公庄村委会</t>
  </si>
  <si>
    <t>李爱菊</t>
  </si>
  <si>
    <t>王明奇</t>
  </si>
  <si>
    <t>河北省邢台市威县高公庄乡西平村委会</t>
  </si>
  <si>
    <t>安清庄</t>
  </si>
  <si>
    <t>徐良太</t>
  </si>
  <si>
    <t>崔玉凡</t>
  </si>
  <si>
    <t>王明仓</t>
  </si>
  <si>
    <t>刘金涛</t>
  </si>
  <si>
    <t>徐树俊</t>
  </si>
  <si>
    <t>王兰芳</t>
  </si>
  <si>
    <t>宋秀文</t>
  </si>
  <si>
    <t>王长君</t>
  </si>
  <si>
    <t>赵春仃</t>
  </si>
  <si>
    <t>刘金海</t>
  </si>
  <si>
    <t>赵凤霞</t>
  </si>
  <si>
    <t>高东江</t>
  </si>
  <si>
    <t>李焕平</t>
  </si>
  <si>
    <t>李冬雪</t>
  </si>
  <si>
    <t>谷世连</t>
  </si>
  <si>
    <t>王长锁</t>
  </si>
  <si>
    <t>徐俊浩</t>
  </si>
  <si>
    <t>刘立冬</t>
  </si>
  <si>
    <t>张腾霞</t>
  </si>
  <si>
    <t>未凤双</t>
  </si>
  <si>
    <t>朱红相</t>
  </si>
  <si>
    <t>朱兰海</t>
  </si>
  <si>
    <t>张艾霞</t>
  </si>
  <si>
    <t>河北省邢台市威县高公庄乡小张山村委会</t>
  </si>
  <si>
    <t>谷近春</t>
  </si>
  <si>
    <t>赵秀敏</t>
  </si>
  <si>
    <t>郭占林</t>
  </si>
  <si>
    <t>王德格</t>
  </si>
  <si>
    <t>王兰柱</t>
  </si>
  <si>
    <t>王素娥</t>
  </si>
  <si>
    <t>安秀敏</t>
  </si>
  <si>
    <t>郭丰堂</t>
  </si>
  <si>
    <t>王德军</t>
  </si>
  <si>
    <t>张旭霞</t>
  </si>
  <si>
    <t>郭占兴</t>
  </si>
  <si>
    <t>尹兰玉</t>
  </si>
  <si>
    <t>河北省邢台市威县高公庄乡小赵庄村委会</t>
  </si>
  <si>
    <t>陈桂章</t>
  </si>
  <si>
    <t>河北省邢台市威县固献乡白果树二村委会</t>
  </si>
  <si>
    <t>任生伍</t>
  </si>
  <si>
    <t>徐玉梅</t>
  </si>
  <si>
    <t>司会昌</t>
  </si>
  <si>
    <t>陈连香</t>
  </si>
  <si>
    <t>司桂行</t>
  </si>
  <si>
    <t>王连娥</t>
  </si>
  <si>
    <t>河北省邢台市威县固献乡白果树三村委会</t>
  </si>
  <si>
    <t>徐明亮</t>
  </si>
  <si>
    <t>张德良</t>
  </si>
  <si>
    <t>徐玉莲</t>
  </si>
  <si>
    <t>吕照堂</t>
  </si>
  <si>
    <t>陈桂连</t>
  </si>
  <si>
    <t>河北省邢台市威县固献乡白果树四村委会</t>
  </si>
  <si>
    <t>周三保</t>
  </si>
  <si>
    <t>吴秀娥</t>
  </si>
  <si>
    <t>吕新泽</t>
  </si>
  <si>
    <t>河北省邢台市威县固献乡白果树一村委会</t>
  </si>
  <si>
    <t>刘书平</t>
  </si>
  <si>
    <t>要生玲</t>
  </si>
  <si>
    <t>关振义</t>
  </si>
  <si>
    <t>河北省邢台市威县固献乡蔡寨村委会</t>
  </si>
  <si>
    <t>关振福</t>
  </si>
  <si>
    <t>孟玉芹</t>
  </si>
  <si>
    <t>陈春岭</t>
  </si>
  <si>
    <t>河北省邢台市威县固献乡陈家庄村委会</t>
  </si>
  <si>
    <t>崔秀兰</t>
  </si>
  <si>
    <t>徐秀群</t>
  </si>
  <si>
    <t>陈存清</t>
  </si>
  <si>
    <t>马风芹</t>
  </si>
  <si>
    <t>陈刚清</t>
  </si>
  <si>
    <t>时丙成</t>
  </si>
  <si>
    <t>河北省邢台市威县固献乡大寨村委会</t>
  </si>
  <si>
    <t>王彦芳</t>
  </si>
  <si>
    <t>白凤梅</t>
  </si>
  <si>
    <t>刘香菊</t>
  </si>
  <si>
    <t>孟庆连</t>
  </si>
  <si>
    <t>刘青玲</t>
  </si>
  <si>
    <t>常合理</t>
  </si>
  <si>
    <t>陈俊英</t>
  </si>
  <si>
    <t>河北省邢台市威县固献乡冯庄村委会</t>
  </si>
  <si>
    <t>王玉兰</t>
  </si>
  <si>
    <t>孟秀芳</t>
  </si>
  <si>
    <t>冯丙君</t>
  </si>
  <si>
    <t>孙俊杰</t>
  </si>
  <si>
    <t>河北省邢台市威县固献乡富兴庄村委会</t>
  </si>
  <si>
    <t>孙树周</t>
  </si>
  <si>
    <t>赵巧田</t>
  </si>
  <si>
    <t>李朝中</t>
  </si>
  <si>
    <t>河北省邢台市威县固献乡固献二村委会</t>
  </si>
  <si>
    <t>衣敏春</t>
  </si>
  <si>
    <t>梁连香</t>
  </si>
  <si>
    <t>陈书廷</t>
  </si>
  <si>
    <t>赵兰荣</t>
  </si>
  <si>
    <t>孙玉翠</t>
  </si>
  <si>
    <t>蒋金爱</t>
  </si>
  <si>
    <t>李玉娥</t>
  </si>
  <si>
    <t>姜瑞云</t>
  </si>
  <si>
    <t>祝兰风</t>
  </si>
  <si>
    <t>衣玉堂</t>
  </si>
  <si>
    <t>李克信</t>
  </si>
  <si>
    <t>刘玉梅</t>
  </si>
  <si>
    <t>杨改群</t>
  </si>
  <si>
    <t>姜玉海</t>
  </si>
  <si>
    <t>张玉娥</t>
  </si>
  <si>
    <t>河北省邢台市威县固献乡固献三村委会</t>
  </si>
  <si>
    <t>李瑞春</t>
  </si>
  <si>
    <t>刘金普</t>
  </si>
  <si>
    <t>张玉玲</t>
  </si>
  <si>
    <t>朱金荣</t>
  </si>
  <si>
    <t>河北省邢台市威县固献乡固献一村委会</t>
  </si>
  <si>
    <t>李仕华</t>
  </si>
  <si>
    <t>蒋玉金</t>
  </si>
  <si>
    <t>张风群</t>
  </si>
  <si>
    <t>河北省邢台市威县固献乡郭村村委会</t>
  </si>
  <si>
    <t>张香华</t>
  </si>
  <si>
    <t>刘观江</t>
  </si>
  <si>
    <t>孟梅风</t>
  </si>
  <si>
    <t>韩春安</t>
  </si>
  <si>
    <t>河北省邢台市威县固献乡韩庄村委会</t>
  </si>
  <si>
    <t>韩春玲</t>
  </si>
  <si>
    <t>曲桂峰</t>
  </si>
  <si>
    <t>赵金梅</t>
  </si>
  <si>
    <t>河北省邢台市威县固献乡黑刘村村委会</t>
  </si>
  <si>
    <t>刘青平</t>
  </si>
  <si>
    <t>陈金娥</t>
  </si>
  <si>
    <t>刘之品</t>
  </si>
  <si>
    <t>刘之方</t>
  </si>
  <si>
    <t>刘振清</t>
  </si>
  <si>
    <t>王清梅</t>
  </si>
  <si>
    <t>苏秀娥</t>
  </si>
  <si>
    <t>刘青霞</t>
  </si>
  <si>
    <t>司张群</t>
  </si>
  <si>
    <t>河北省邢台市威县固献乡后葛寨村委会</t>
  </si>
  <si>
    <t>赵风芹</t>
  </si>
  <si>
    <t>郭风玉</t>
  </si>
  <si>
    <t>赵爱芹</t>
  </si>
  <si>
    <t>赵文忠</t>
  </si>
  <si>
    <t>侯爱菊</t>
  </si>
  <si>
    <t>王书芹</t>
  </si>
  <si>
    <t>张付礼</t>
  </si>
  <si>
    <t>张付堂</t>
  </si>
  <si>
    <t>郭风毫</t>
  </si>
  <si>
    <t>孟桂兰</t>
  </si>
  <si>
    <t>田玉领</t>
  </si>
  <si>
    <t>河北省邢台市威县固献乡后凌头村委会</t>
  </si>
  <si>
    <t>蒋希同</t>
  </si>
  <si>
    <t>赵香连</t>
  </si>
  <si>
    <t>冯建英</t>
  </si>
  <si>
    <t>冯希祥</t>
  </si>
  <si>
    <t>孟贵兰</t>
  </si>
  <si>
    <t>河北省邢台市威县固献乡候家村村委会</t>
  </si>
  <si>
    <t>蒋爱梅</t>
  </si>
  <si>
    <t>孙春玲</t>
  </si>
  <si>
    <t>刘翠芹</t>
  </si>
  <si>
    <t>蒋廷柱</t>
  </si>
  <si>
    <t>河北省邢台市威县固献乡蒋家庄村委会</t>
  </si>
  <si>
    <t>刘凤芹</t>
  </si>
  <si>
    <t>蒋新华</t>
  </si>
  <si>
    <t>宋喜凤</t>
  </si>
  <si>
    <t>董桂兰</t>
  </si>
  <si>
    <t>杨修芹</t>
  </si>
  <si>
    <t>潘凤芝</t>
  </si>
  <si>
    <t>河北省邢台市威县固献乡刘河北寨村委会</t>
  </si>
  <si>
    <t>刘乾振</t>
  </si>
  <si>
    <t>刘五岺</t>
  </si>
  <si>
    <t>孟桂芹</t>
  </si>
  <si>
    <t>郭焕芹</t>
  </si>
  <si>
    <t>河北省邢台市威县固献乡马河北寨村委会</t>
  </si>
  <si>
    <t>李兰梅</t>
  </si>
  <si>
    <t>马金立</t>
  </si>
  <si>
    <t>郭成兰</t>
  </si>
  <si>
    <t>干俊平</t>
  </si>
  <si>
    <t>吴金月</t>
  </si>
  <si>
    <t>肖银桥</t>
  </si>
  <si>
    <t>河北省邢台市威县固献乡南赵庄村委会</t>
  </si>
  <si>
    <t>王白银</t>
  </si>
  <si>
    <t>河北省邢台市威县固献乡前葛寨二村委会</t>
  </si>
  <si>
    <t>邱泽龙</t>
  </si>
  <si>
    <t>赵秀荣</t>
  </si>
  <si>
    <t>魏焕芝</t>
  </si>
  <si>
    <t>白风兰</t>
  </si>
  <si>
    <t>李子贵</t>
  </si>
  <si>
    <t>王贺奎</t>
  </si>
  <si>
    <t>王张柱</t>
  </si>
  <si>
    <t>河北省邢台市威县固献乡前葛寨一村委会</t>
  </si>
  <si>
    <t>王贵堂</t>
  </si>
  <si>
    <t>李桂连</t>
  </si>
  <si>
    <t>王子华</t>
  </si>
  <si>
    <t>王书龙</t>
  </si>
  <si>
    <t>白尚梅</t>
  </si>
  <si>
    <t>司桂连</t>
  </si>
  <si>
    <t>河北省邢台市威县固献乡前凌头村委会</t>
  </si>
  <si>
    <t>刘新波</t>
  </si>
  <si>
    <t>张金梅</t>
  </si>
  <si>
    <t>孟祥志</t>
  </si>
  <si>
    <t>夏玉娥</t>
  </si>
  <si>
    <t>马玉梅</t>
  </si>
  <si>
    <t>张敬义</t>
  </si>
  <si>
    <t>刘秀连</t>
  </si>
  <si>
    <t>张杰海</t>
  </si>
  <si>
    <t>河北省邢台市威县固献乡沙河王庄村委会</t>
  </si>
  <si>
    <t>程付清</t>
  </si>
  <si>
    <t>河北省邢台市威县固献乡沙河辛庄村委会</t>
  </si>
  <si>
    <t>李恩奎</t>
  </si>
  <si>
    <t>杨金玲</t>
  </si>
  <si>
    <t>郭银英</t>
  </si>
  <si>
    <t>李焕玲</t>
  </si>
  <si>
    <t>李玉爱</t>
  </si>
  <si>
    <t>马玉亭</t>
  </si>
  <si>
    <t>张月娥</t>
  </si>
  <si>
    <t>谷兰荣</t>
  </si>
  <si>
    <t>吴风瑞</t>
  </si>
  <si>
    <t>李玉珍</t>
  </si>
  <si>
    <t>刘玉连</t>
  </si>
  <si>
    <t>河北省邢台市威县固献乡沙柳寨村委会</t>
  </si>
  <si>
    <t>白荣芬</t>
  </si>
  <si>
    <t>董玉香</t>
  </si>
  <si>
    <t>郭成文</t>
  </si>
  <si>
    <t>孟凡平</t>
  </si>
  <si>
    <t>河北省邢台市威县固献乡孙河北寨村委会</t>
  </si>
  <si>
    <t>高占武</t>
  </si>
  <si>
    <t>时敬粉</t>
  </si>
  <si>
    <t>孙步欣</t>
  </si>
  <si>
    <t>孙西林</t>
  </si>
  <si>
    <t>孙培志</t>
  </si>
  <si>
    <t>高金敬</t>
  </si>
  <si>
    <t>李凤亭</t>
  </si>
  <si>
    <t>河北省邢台市威县固献乡魏家村村委会</t>
  </si>
  <si>
    <t>张玉莲</t>
  </si>
  <si>
    <t>张贵乾</t>
  </si>
  <si>
    <t>张金华</t>
  </si>
  <si>
    <t>李振奎</t>
  </si>
  <si>
    <t>候秀芹</t>
  </si>
  <si>
    <t>魏家文</t>
  </si>
  <si>
    <t>魏生军</t>
  </si>
  <si>
    <t>杜国荣</t>
  </si>
  <si>
    <t>魏星全</t>
  </si>
  <si>
    <t>魏纪平</t>
  </si>
  <si>
    <t>魏祥忠</t>
  </si>
  <si>
    <t>任翠香</t>
  </si>
  <si>
    <t>任爱梅</t>
  </si>
  <si>
    <t>刘凤春</t>
  </si>
  <si>
    <t>孙树增</t>
  </si>
  <si>
    <t>河北省邢台市威县固献乡西孙家庄村委会</t>
  </si>
  <si>
    <t>马玉珍</t>
  </si>
  <si>
    <t>李江立</t>
  </si>
  <si>
    <t>李夫立</t>
  </si>
  <si>
    <t>陈连荣</t>
  </si>
  <si>
    <t>王西连</t>
  </si>
  <si>
    <t>河北省邢台市威县固献乡杏园村委会</t>
  </si>
  <si>
    <t>吴春玲</t>
  </si>
  <si>
    <t>袁俊祥</t>
  </si>
  <si>
    <t>河北省邢台市威县固献乡张村村委会</t>
  </si>
  <si>
    <t>张玉芝</t>
  </si>
  <si>
    <t>车平爱</t>
  </si>
  <si>
    <t>牛福兰</t>
  </si>
  <si>
    <t>张保兴</t>
  </si>
  <si>
    <t>常香廷</t>
  </si>
  <si>
    <t>河北省邢台市威县固献乡中凌头村委会</t>
  </si>
  <si>
    <t>蒋焕荣</t>
  </si>
  <si>
    <t>河北省邢台市威县固献乡朱家庄村委会</t>
  </si>
  <si>
    <t>李凤池</t>
  </si>
  <si>
    <t>蒋爱桥</t>
  </si>
  <si>
    <t>杨书林</t>
  </si>
  <si>
    <t>刘欣芳</t>
  </si>
  <si>
    <t>张丙朝</t>
  </si>
  <si>
    <t>河北省邢台市威县贺营镇北台吉村委会</t>
  </si>
  <si>
    <t>赵丙芹</t>
  </si>
  <si>
    <t>薛双印</t>
  </si>
  <si>
    <t>薛连芳</t>
  </si>
  <si>
    <t>薛双峰</t>
  </si>
  <si>
    <t>高双印</t>
  </si>
  <si>
    <t>高俊修</t>
  </si>
  <si>
    <t>王翠翠</t>
  </si>
  <si>
    <t>李永录</t>
  </si>
  <si>
    <t>河北省邢台市威县贺营镇曹王营村委会</t>
  </si>
  <si>
    <t>王根全</t>
  </si>
  <si>
    <t>杨改玲</t>
  </si>
  <si>
    <t>沙玉芹</t>
  </si>
  <si>
    <t>王风婷</t>
  </si>
  <si>
    <t>沙巧荣</t>
  </si>
  <si>
    <t>刘爱习</t>
  </si>
  <si>
    <t>罗秀春</t>
  </si>
  <si>
    <t>李春生</t>
  </si>
  <si>
    <t>杨素春</t>
  </si>
  <si>
    <t>陈伯行</t>
  </si>
  <si>
    <t>河北省邢台市威县贺营镇陈庄村委会</t>
  </si>
  <si>
    <t>陈重爱</t>
  </si>
  <si>
    <t>董永祥</t>
  </si>
  <si>
    <t>周秀廷</t>
  </si>
  <si>
    <t>肖春格</t>
  </si>
  <si>
    <t>河北省邢台市威县贺营镇大宁村委会</t>
  </si>
  <si>
    <t>郭风珍</t>
  </si>
  <si>
    <t>齐秀文</t>
  </si>
  <si>
    <t>刘玉香</t>
  </si>
  <si>
    <t>王风林</t>
  </si>
  <si>
    <t>河北省邢台市威县贺营镇东沙营村委会</t>
  </si>
  <si>
    <t>孙之国</t>
  </si>
  <si>
    <t>李兰云</t>
  </si>
  <si>
    <t>席秀霞</t>
  </si>
  <si>
    <t>王庆国</t>
  </si>
  <si>
    <t>贾世方</t>
  </si>
  <si>
    <t>王庆朝</t>
  </si>
  <si>
    <t>王新岭</t>
  </si>
  <si>
    <t>朱改玲</t>
  </si>
  <si>
    <t>江同信</t>
  </si>
  <si>
    <t>刘保亮</t>
  </si>
  <si>
    <t>河北省邢台市威县贺营镇东徐村村委会</t>
  </si>
  <si>
    <t>刘明林</t>
  </si>
  <si>
    <t>李春廷</t>
  </si>
  <si>
    <t>王颜莉</t>
  </si>
  <si>
    <t>河北省邢台市威县贺营镇范家营村委会</t>
  </si>
  <si>
    <t>杨运景</t>
  </si>
  <si>
    <t>范东会</t>
  </si>
  <si>
    <t>陈连梅</t>
  </si>
  <si>
    <t>范米格</t>
  </si>
  <si>
    <t>河北省邢台市威县贺营镇范七里村委会</t>
  </si>
  <si>
    <t>项金素</t>
  </si>
  <si>
    <t>河北省邢台市威县贺营镇贺营村委会</t>
  </si>
  <si>
    <t>贺泽科</t>
  </si>
  <si>
    <t>刘玉芳</t>
  </si>
  <si>
    <t>袁保存</t>
  </si>
  <si>
    <t>张文堂</t>
  </si>
  <si>
    <t>贺芹堂</t>
  </si>
  <si>
    <t>项延群</t>
  </si>
  <si>
    <t>董新青</t>
  </si>
  <si>
    <t>贺红超</t>
  </si>
  <si>
    <t>王凤金</t>
  </si>
  <si>
    <t>曹立廷</t>
  </si>
  <si>
    <t>李书秋</t>
  </si>
  <si>
    <t>贺仲成</t>
  </si>
  <si>
    <t>王群兰</t>
  </si>
  <si>
    <t>王兰存</t>
  </si>
  <si>
    <t>王路真</t>
  </si>
  <si>
    <t>王纲辉</t>
  </si>
  <si>
    <t>贺敬竹</t>
  </si>
  <si>
    <t>贺振朋</t>
  </si>
  <si>
    <t>陈月秋</t>
  </si>
  <si>
    <t>河北省邢台市威县贺营镇红龙集村委会</t>
  </si>
  <si>
    <t>王素存</t>
  </si>
  <si>
    <t>胡芹忠</t>
  </si>
  <si>
    <t>王永培</t>
  </si>
  <si>
    <t>张风格</t>
  </si>
  <si>
    <t>尹卓云</t>
  </si>
  <si>
    <t>吴长生</t>
  </si>
  <si>
    <t>王春敏</t>
  </si>
  <si>
    <t>吴红雨</t>
  </si>
  <si>
    <t>李玉轩</t>
  </si>
  <si>
    <t>秦学义</t>
  </si>
  <si>
    <t>曹成亮</t>
  </si>
  <si>
    <t>王春青</t>
  </si>
  <si>
    <t>胡辰鑫</t>
  </si>
  <si>
    <t>胡爱芝</t>
  </si>
  <si>
    <t>河北省邢台市威县贺营镇姜七里村委会</t>
  </si>
  <si>
    <t>姜继和</t>
  </si>
  <si>
    <t>宋兰香</t>
  </si>
  <si>
    <t>姜春朝</t>
  </si>
  <si>
    <t>张连风</t>
  </si>
  <si>
    <t>杨梅风</t>
  </si>
  <si>
    <t>姜永柱</t>
  </si>
  <si>
    <t>未风梅</t>
  </si>
  <si>
    <t>河北省邢台市威县贺营镇潘村村委会</t>
  </si>
  <si>
    <t>苏良群</t>
  </si>
  <si>
    <t>何风莲</t>
  </si>
  <si>
    <t>赵巧连</t>
  </si>
  <si>
    <t>刘东海</t>
  </si>
  <si>
    <t>项柱芹</t>
  </si>
  <si>
    <t>付兰风</t>
  </si>
  <si>
    <t>王风兰</t>
  </si>
  <si>
    <t>付永涛</t>
  </si>
  <si>
    <t>李玉华</t>
  </si>
  <si>
    <t>崔庆海</t>
  </si>
  <si>
    <t>庄风芹</t>
  </si>
  <si>
    <t>孙玉娥</t>
  </si>
  <si>
    <t>罗金岭</t>
  </si>
  <si>
    <t>张书增</t>
  </si>
  <si>
    <t>张东珍</t>
  </si>
  <si>
    <t>孟凤雪</t>
  </si>
  <si>
    <t>河北省邢台市威县贺营镇祁王庄村委会</t>
  </si>
  <si>
    <t>张立龙</t>
  </si>
  <si>
    <t>张岳朋</t>
  </si>
  <si>
    <t>宋巧玲</t>
  </si>
  <si>
    <t>河北省邢台市威县贺营镇前高庄村委会</t>
  </si>
  <si>
    <t>刘风云</t>
  </si>
  <si>
    <t>张书平</t>
  </si>
  <si>
    <t>王玉科</t>
  </si>
  <si>
    <t>河北省邢台市威县贺营镇仁里集村委会</t>
  </si>
  <si>
    <t>姜子莲</t>
  </si>
  <si>
    <t>李子菊</t>
  </si>
  <si>
    <t>付建廷</t>
  </si>
  <si>
    <t>河北省邢台市威县贺营镇沙西村委会</t>
  </si>
  <si>
    <t>杨学文</t>
  </si>
  <si>
    <t>关香玉</t>
  </si>
  <si>
    <t>王素芬</t>
  </si>
  <si>
    <t>王春朝</t>
  </si>
  <si>
    <t>张俊峰</t>
  </si>
  <si>
    <t>苏桂芬</t>
  </si>
  <si>
    <t>河北省邢台市威县贺营镇陶庄村委会</t>
  </si>
  <si>
    <t>岳风春</t>
  </si>
  <si>
    <t>河北省邢台市威县贺营镇魏村村委会</t>
  </si>
  <si>
    <t>杨玉山</t>
  </si>
  <si>
    <t>任爱菊</t>
  </si>
  <si>
    <t>田翠平</t>
  </si>
  <si>
    <t>李夫庆</t>
  </si>
  <si>
    <t>李方华</t>
  </si>
  <si>
    <t>刘风来</t>
  </si>
  <si>
    <t>岳风芹</t>
  </si>
  <si>
    <t>杨岩华</t>
  </si>
  <si>
    <t>解风芹</t>
  </si>
  <si>
    <t>姜焕芹</t>
  </si>
  <si>
    <t>河北省邢台市威县贺营镇西草厂村委会</t>
  </si>
  <si>
    <t>高改存</t>
  </si>
  <si>
    <t>张成杰</t>
  </si>
  <si>
    <t>沙登霞</t>
  </si>
  <si>
    <t>河北省邢台市威县贺营镇西沙营村委会</t>
  </si>
  <si>
    <t>王朝营</t>
  </si>
  <si>
    <t>朱存连</t>
  </si>
  <si>
    <t>张焕荣</t>
  </si>
  <si>
    <t>沙彦桥</t>
  </si>
  <si>
    <t>沙俊奇</t>
  </si>
  <si>
    <t>赵粉荣</t>
  </si>
  <si>
    <t>河北省邢台市威县贺营镇西徐村村委会</t>
  </si>
  <si>
    <t>程奎平</t>
  </si>
  <si>
    <t>河北省邢台市威县贺营镇西中营村委会</t>
  </si>
  <si>
    <t>王子纯</t>
  </si>
  <si>
    <t>刘秀夫</t>
  </si>
  <si>
    <t>柴更贵</t>
  </si>
  <si>
    <t>河北省邢台市威县贺营镇项家营村委会</t>
  </si>
  <si>
    <t>项连贞</t>
  </si>
  <si>
    <t>张秀素</t>
  </si>
  <si>
    <t>李秀芳</t>
  </si>
  <si>
    <t>河北省邢台市威县贺营镇小营村委会</t>
  </si>
  <si>
    <t>任为成</t>
  </si>
  <si>
    <t>吴素林</t>
  </si>
  <si>
    <t>胡现生</t>
  </si>
  <si>
    <t>河北省邢台市威县贺营镇许官营村委会</t>
  </si>
  <si>
    <t>胡秀魁</t>
  </si>
  <si>
    <t>杨进华</t>
  </si>
  <si>
    <t>袁桂香</t>
  </si>
  <si>
    <t>胡秀珍</t>
  </si>
  <si>
    <t>刘延春</t>
  </si>
  <si>
    <t>刘雪巧</t>
  </si>
  <si>
    <t>刘贵荣</t>
  </si>
  <si>
    <t>李玉存</t>
  </si>
  <si>
    <t>高瑞景</t>
  </si>
  <si>
    <t>胡长营</t>
  </si>
  <si>
    <t>袁来兴</t>
  </si>
  <si>
    <t>胡保增</t>
  </si>
  <si>
    <t>胡秀永</t>
  </si>
  <si>
    <t>河北省邢台市威县贺营镇袁家庄村委会</t>
  </si>
  <si>
    <t>白美英</t>
  </si>
  <si>
    <t>陈贵兰</t>
  </si>
  <si>
    <t>张士范</t>
  </si>
  <si>
    <t>郑继奎</t>
  </si>
  <si>
    <t>赵彐峰</t>
  </si>
  <si>
    <t>范振环</t>
  </si>
  <si>
    <t>袁玉春</t>
  </si>
  <si>
    <t>袁书乾</t>
  </si>
  <si>
    <t>刘玉海</t>
  </si>
  <si>
    <t>河北省邢台市威县贺营镇赵七里村委会</t>
  </si>
  <si>
    <t>冉书玲</t>
  </si>
  <si>
    <t>姜石祥</t>
  </si>
  <si>
    <t>冉存香</t>
  </si>
  <si>
    <t>高金连</t>
  </si>
  <si>
    <t>王海云</t>
  </si>
  <si>
    <t>张会英</t>
  </si>
  <si>
    <t>河北省邢台市威县贺营镇赵庄村委会</t>
  </si>
  <si>
    <t>宋振才</t>
  </si>
  <si>
    <t>河北省邢台市威县贺钊镇北陈村村委会</t>
  </si>
  <si>
    <t>许玉苓</t>
  </si>
  <si>
    <t>张爱存</t>
  </si>
  <si>
    <t>董云平</t>
  </si>
  <si>
    <t>河北省邢台市威县贺钊镇北刘庄村委会</t>
  </si>
  <si>
    <t>赵英杰</t>
  </si>
  <si>
    <t>刘登科</t>
  </si>
  <si>
    <t>熊风珍</t>
  </si>
  <si>
    <t>夏菊英</t>
  </si>
  <si>
    <t>刘振铎</t>
  </si>
  <si>
    <t>张爱连</t>
  </si>
  <si>
    <t>沙巧华</t>
  </si>
  <si>
    <t>刘继忠</t>
  </si>
  <si>
    <t>刘继普</t>
  </si>
  <si>
    <t>曹柱芹</t>
  </si>
  <si>
    <t>张存娥</t>
  </si>
  <si>
    <t>刘英群</t>
  </si>
  <si>
    <t>杨兰平</t>
  </si>
  <si>
    <t>张延明</t>
  </si>
  <si>
    <t>赵秀苓</t>
  </si>
  <si>
    <t>许印保</t>
  </si>
  <si>
    <t>李瑞雪</t>
  </si>
  <si>
    <t>张延贞</t>
  </si>
  <si>
    <t>赵兰桂</t>
  </si>
  <si>
    <t>张延祥</t>
  </si>
  <si>
    <t>张玉瑞</t>
  </si>
  <si>
    <t>梁文风</t>
  </si>
  <si>
    <t>张延荣</t>
  </si>
  <si>
    <t>申明芝</t>
  </si>
  <si>
    <t>河北省邢台市威县贺钊镇北小河村委会</t>
  </si>
  <si>
    <t>翟来配</t>
  </si>
  <si>
    <t>河北省邢台市威县贺钊镇北雪塔村委会</t>
  </si>
  <si>
    <t>牛玉芬</t>
  </si>
  <si>
    <t>翟延敏</t>
  </si>
  <si>
    <t>吴雪芝</t>
  </si>
  <si>
    <t>河北省邢台市威县贺钊镇陈刘村村委会</t>
  </si>
  <si>
    <t>刘世金</t>
  </si>
  <si>
    <t>刘金明</t>
  </si>
  <si>
    <t>秦俊明</t>
  </si>
  <si>
    <t>马书连</t>
  </si>
  <si>
    <t>河北省邢台市威县贺钊镇东贺钊村委会</t>
  </si>
  <si>
    <t>刘吉习</t>
  </si>
  <si>
    <t>杨竹兰</t>
  </si>
  <si>
    <t>李贵群</t>
  </si>
  <si>
    <t>霍金娥</t>
  </si>
  <si>
    <t>霍金夺</t>
  </si>
  <si>
    <t>付行士</t>
  </si>
  <si>
    <t>董怀普</t>
  </si>
  <si>
    <t>河北省邢台市威县贺钊镇东小城村委会</t>
  </si>
  <si>
    <t>程瑞芹</t>
  </si>
  <si>
    <t>张延奎</t>
  </si>
  <si>
    <t>郭贵芬</t>
  </si>
  <si>
    <t>杨椐梅</t>
  </si>
  <si>
    <t>河北省邢台市威县贺钊镇东雪塔村委会</t>
  </si>
  <si>
    <t>刘爱云</t>
  </si>
  <si>
    <t>刚英彬</t>
  </si>
  <si>
    <t>齐中印</t>
  </si>
  <si>
    <t>河北省邢台市威县贺钊镇东郑河村委会</t>
  </si>
  <si>
    <t>杨德杰</t>
  </si>
  <si>
    <t>河北省邢台市威县贺钊镇董村村委会</t>
  </si>
  <si>
    <t>李宝蕊</t>
  </si>
  <si>
    <t>王素云</t>
  </si>
  <si>
    <t>河北省邢台市威县贺钊镇郭牛村村委会</t>
  </si>
  <si>
    <t>赵秀花</t>
  </si>
  <si>
    <t>杨焕停</t>
  </si>
  <si>
    <t>翟立真</t>
  </si>
  <si>
    <t>赵素芝</t>
  </si>
  <si>
    <t>郭春桥</t>
  </si>
  <si>
    <t>郭泽生</t>
  </si>
  <si>
    <t>郭庆合</t>
  </si>
  <si>
    <t>邢之连</t>
  </si>
  <si>
    <t>郭保昌</t>
  </si>
  <si>
    <t>贺学成</t>
  </si>
  <si>
    <t>河北省邢台市威县贺钊镇贺陈村村委会</t>
  </si>
  <si>
    <t>张风珍</t>
  </si>
  <si>
    <t>范子银</t>
  </si>
  <si>
    <t>贺学钦</t>
  </si>
  <si>
    <t>贺存生</t>
  </si>
  <si>
    <t>贺朝江</t>
  </si>
  <si>
    <t>侯玉芳</t>
  </si>
  <si>
    <t>侯兰香</t>
  </si>
  <si>
    <t>河北省邢台市威县贺钊镇后李陈村村委会</t>
  </si>
  <si>
    <t>李风存</t>
  </si>
  <si>
    <t>李恒修</t>
  </si>
  <si>
    <t>李柱苓</t>
  </si>
  <si>
    <t>王巧芝</t>
  </si>
  <si>
    <t>何风亭</t>
  </si>
  <si>
    <t>张焕婷</t>
  </si>
  <si>
    <t>李文增</t>
  </si>
  <si>
    <t>赵志刚</t>
  </si>
  <si>
    <t>彭欣利</t>
  </si>
  <si>
    <t>赵同涛</t>
  </si>
  <si>
    <t>刘素改</t>
  </si>
  <si>
    <t>沙桂存</t>
  </si>
  <si>
    <t>杨兰芝</t>
  </si>
  <si>
    <t>郭电珍</t>
  </si>
  <si>
    <t>王会峰</t>
  </si>
  <si>
    <t>河北省邢台市威县贺钊镇集小河村委会</t>
  </si>
  <si>
    <t>曹红亮</t>
  </si>
  <si>
    <t>王会军</t>
  </si>
  <si>
    <t>王会华</t>
  </si>
  <si>
    <t>王书芝</t>
  </si>
  <si>
    <t>张贵改</t>
  </si>
  <si>
    <t>河北省邢台市威县贺钊镇马家庄村委会</t>
  </si>
  <si>
    <t>侯双科</t>
  </si>
  <si>
    <t>张景</t>
  </si>
  <si>
    <t>程洪军</t>
  </si>
  <si>
    <t>杨金桂</t>
  </si>
  <si>
    <t>河北省邢台市威县贺钊镇南雪塔村委会</t>
  </si>
  <si>
    <t>赵保柱</t>
  </si>
  <si>
    <t>李壮</t>
  </si>
  <si>
    <t>郭少存</t>
  </si>
  <si>
    <t>刘西桂</t>
  </si>
  <si>
    <t>张书肖</t>
  </si>
  <si>
    <t>李迪</t>
  </si>
  <si>
    <t>李桂肖</t>
  </si>
  <si>
    <t>李岗</t>
  </si>
  <si>
    <t>黄玉青</t>
  </si>
  <si>
    <t>刘西存</t>
  </si>
  <si>
    <t>李密</t>
  </si>
  <si>
    <t>赵俊玲</t>
  </si>
  <si>
    <t>河北省邢台市威县贺钊镇前李陈村村委会</t>
  </si>
  <si>
    <t>桑文连</t>
  </si>
  <si>
    <t>梁瑞芳</t>
  </si>
  <si>
    <t>李英毫</t>
  </si>
  <si>
    <t>付永贵</t>
  </si>
  <si>
    <t>李海兰</t>
  </si>
  <si>
    <t>李金林</t>
  </si>
  <si>
    <t>刘华廷</t>
  </si>
  <si>
    <t>李风芹</t>
  </si>
  <si>
    <t>李玉分</t>
  </si>
  <si>
    <t>李金文</t>
  </si>
  <si>
    <t>梁子芬</t>
  </si>
  <si>
    <t>谷树桥</t>
  </si>
  <si>
    <t>河北省邢台市威县贺钊镇苏家林村委会</t>
  </si>
  <si>
    <t>谷大春</t>
  </si>
  <si>
    <t>陈秀芳</t>
  </si>
  <si>
    <t>张召景</t>
  </si>
  <si>
    <t>秦孟龙</t>
  </si>
  <si>
    <t>河北省邢台市威县贺钊镇陶官营村委会</t>
  </si>
  <si>
    <t>刘朝刚</t>
  </si>
  <si>
    <t>王绍谦</t>
  </si>
  <si>
    <t>河北省邢台市威县贺钊镇王小河村委会</t>
  </si>
  <si>
    <t>李保存</t>
  </si>
  <si>
    <t>石振忠</t>
  </si>
  <si>
    <t>韩焕平</t>
  </si>
  <si>
    <t>河北省邢台市威县贺钊镇西大城村委会</t>
  </si>
  <si>
    <t>肖志彬</t>
  </si>
  <si>
    <t>肖恒堂</t>
  </si>
  <si>
    <t>赵爱菊</t>
  </si>
  <si>
    <t>候玉会</t>
  </si>
  <si>
    <t>邱朝玉</t>
  </si>
  <si>
    <t>王巧梅</t>
  </si>
  <si>
    <t>梁秀芬</t>
  </si>
  <si>
    <t>张恒兰</t>
  </si>
  <si>
    <t>刘风兰</t>
  </si>
  <si>
    <t>张书荣</t>
  </si>
  <si>
    <t>张增堂</t>
  </si>
  <si>
    <t>张兆林</t>
  </si>
  <si>
    <t>梁兰芳</t>
  </si>
  <si>
    <t>张贵珍</t>
  </si>
  <si>
    <t>河北省邢台市威县贺钊镇西贺钊村委会</t>
  </si>
  <si>
    <t>李泽林</t>
  </si>
  <si>
    <t>马玉芬</t>
  </si>
  <si>
    <t>郭书全</t>
  </si>
  <si>
    <t>陈秀分</t>
  </si>
  <si>
    <t>刘秀珍</t>
  </si>
  <si>
    <t>李聚祥</t>
  </si>
  <si>
    <t>候爱芝</t>
  </si>
  <si>
    <t>陈店林</t>
  </si>
  <si>
    <t>尹玉格</t>
  </si>
  <si>
    <t>霍中超</t>
  </si>
  <si>
    <t>李方全</t>
  </si>
  <si>
    <t>泮树全</t>
  </si>
  <si>
    <t>袁银贵</t>
  </si>
  <si>
    <t>张秀霞</t>
  </si>
  <si>
    <t>河北省邢台市威县贺钊镇西雪塔村委会</t>
  </si>
  <si>
    <t>李兰彬</t>
  </si>
  <si>
    <t>郭风存</t>
  </si>
  <si>
    <t>武子义</t>
  </si>
  <si>
    <t>河北省邢台市威县贺钊镇西郑河村委会</t>
  </si>
  <si>
    <t>马保成</t>
  </si>
  <si>
    <t>申素芹</t>
  </si>
  <si>
    <t>李存华</t>
  </si>
  <si>
    <t>郭风改</t>
  </si>
  <si>
    <t>武子学</t>
  </si>
  <si>
    <t>姜秀莲</t>
  </si>
  <si>
    <t>王云巧</t>
  </si>
  <si>
    <t>姜志廷</t>
  </si>
  <si>
    <t>郭玉群</t>
  </si>
  <si>
    <t>王林其</t>
  </si>
  <si>
    <t>姜迎贤</t>
  </si>
  <si>
    <t>陶之迎</t>
  </si>
  <si>
    <t>河北省邢台市威县贺钊镇小陈固村委会</t>
  </si>
  <si>
    <t>李爱群</t>
  </si>
  <si>
    <t>张玉爱</t>
  </si>
  <si>
    <t>侯方成</t>
  </si>
  <si>
    <t>赵玉雪</t>
  </si>
  <si>
    <t>王书芳</t>
  </si>
  <si>
    <t>河北省邢台市威县贺钊镇小刘庄村委会</t>
  </si>
  <si>
    <t>孙恩廷</t>
  </si>
  <si>
    <t>王化廷</t>
  </si>
  <si>
    <t>王秀分</t>
  </si>
  <si>
    <t>李志中</t>
  </si>
  <si>
    <t>河北省邢台市威县贺钊镇小王庄村委会</t>
  </si>
  <si>
    <t>余隆芳</t>
  </si>
  <si>
    <t>河北省邢台市威县贺钊镇余官营村委会</t>
  </si>
  <si>
    <t>秦玉梅</t>
  </si>
  <si>
    <t>马保春</t>
  </si>
  <si>
    <t>霍明存</t>
  </si>
  <si>
    <t>胡桂珍</t>
  </si>
  <si>
    <t>李方芹</t>
  </si>
  <si>
    <t>河北省邢台市威县贺钊镇张陈村村委会</t>
  </si>
  <si>
    <t>崔书荣</t>
  </si>
  <si>
    <t>张庆河</t>
  </si>
  <si>
    <t>陈保合</t>
  </si>
  <si>
    <t>王凤霞</t>
  </si>
  <si>
    <t>任九风</t>
  </si>
  <si>
    <t>河北省邢台市威县贺钊镇张牛村村委会</t>
  </si>
  <si>
    <t>余贵平</t>
  </si>
  <si>
    <t>张其雨</t>
  </si>
  <si>
    <t>沙贵兰</t>
  </si>
  <si>
    <t>贺爱平</t>
  </si>
  <si>
    <t>泮汝奇</t>
  </si>
  <si>
    <t>张明义</t>
  </si>
  <si>
    <t>河北省邢台市威县贺钊镇张小河村委会</t>
  </si>
  <si>
    <t>王方霞</t>
  </si>
  <si>
    <t>候兰玉</t>
  </si>
  <si>
    <t>张之洪</t>
  </si>
  <si>
    <t>马素芬</t>
  </si>
  <si>
    <t>庄常印</t>
  </si>
  <si>
    <t>河北省邢台市威县贺钊镇庄家庄村委会</t>
  </si>
  <si>
    <t>孙爱芹</t>
  </si>
  <si>
    <t>赵凤兰</t>
  </si>
  <si>
    <t>庄延和</t>
  </si>
  <si>
    <t>王书敏</t>
  </si>
  <si>
    <t>侯建夫</t>
  </si>
  <si>
    <t>贾立安</t>
  </si>
  <si>
    <t>刘金虎</t>
  </si>
  <si>
    <t>刘泽荣</t>
  </si>
  <si>
    <t>张殿彬</t>
  </si>
  <si>
    <t>刘振会</t>
  </si>
  <si>
    <t>李素环</t>
  </si>
  <si>
    <t>张秀婷</t>
  </si>
  <si>
    <t>邢素梅</t>
  </si>
  <si>
    <t>刘石坤</t>
  </si>
  <si>
    <t>李兴雨</t>
  </si>
  <si>
    <t>河北省邢台市威县侯贯镇北候伶仕村委会</t>
  </si>
  <si>
    <t>裴爱段</t>
  </si>
  <si>
    <t>董焕梅</t>
  </si>
  <si>
    <t>王兰菊</t>
  </si>
  <si>
    <t>李修雪</t>
  </si>
  <si>
    <t>周爱菊</t>
  </si>
  <si>
    <t>李修岭</t>
  </si>
  <si>
    <t>焦保群</t>
  </si>
  <si>
    <t>刘双活</t>
  </si>
  <si>
    <t>河北省邢台市威县侯贯镇北狼窝村委会</t>
  </si>
  <si>
    <t>刘金相</t>
  </si>
  <si>
    <t>马玉焕</t>
  </si>
  <si>
    <t>张金凯</t>
  </si>
  <si>
    <t>张兰格</t>
  </si>
  <si>
    <t>河北省邢台市威县侯贯镇北中候村委会</t>
  </si>
  <si>
    <t>张玉群</t>
  </si>
  <si>
    <t>王玉龙</t>
  </si>
  <si>
    <t>王炳臣</t>
  </si>
  <si>
    <t>河北省邢台市威县侯贯镇崔里庄村委会</t>
  </si>
  <si>
    <t>王银芝</t>
  </si>
  <si>
    <t>高树云</t>
  </si>
  <si>
    <t>王更钦</t>
  </si>
  <si>
    <t>段兰春</t>
  </si>
  <si>
    <t>王成水</t>
  </si>
  <si>
    <t>李安景</t>
  </si>
  <si>
    <t>河北省邢台市威县侯贯镇大里庄村委会</t>
  </si>
  <si>
    <t>张秀连</t>
  </si>
  <si>
    <t>张群生</t>
  </si>
  <si>
    <t>刚素红</t>
  </si>
  <si>
    <t>邵春华</t>
  </si>
  <si>
    <t>邵德胡</t>
  </si>
  <si>
    <t>孟秀针</t>
  </si>
  <si>
    <t>李西平</t>
  </si>
  <si>
    <t>赵之平</t>
  </si>
  <si>
    <t>牛素芹</t>
  </si>
  <si>
    <t>刘振廷</t>
  </si>
  <si>
    <t>赵俊娥</t>
  </si>
  <si>
    <t>马金格</t>
  </si>
  <si>
    <t>吕文芝</t>
  </si>
  <si>
    <t>裴金兰</t>
  </si>
  <si>
    <t>王成喜</t>
  </si>
  <si>
    <t>张兴兰</t>
  </si>
  <si>
    <t>王茂祥</t>
  </si>
  <si>
    <t>河北省邢台市威县侯贯镇东董吕庄村委会</t>
  </si>
  <si>
    <t>李素欧</t>
  </si>
  <si>
    <t>张延波</t>
  </si>
  <si>
    <t>河北省邢台市威县侯贯镇东郭固村委会</t>
  </si>
  <si>
    <t>史桂存</t>
  </si>
  <si>
    <t>郭连芳</t>
  </si>
  <si>
    <t>张爱永</t>
  </si>
  <si>
    <t>李书中</t>
  </si>
  <si>
    <t>张继禄</t>
  </si>
  <si>
    <t>杨大河</t>
  </si>
  <si>
    <t>郭群芝</t>
  </si>
  <si>
    <t>武灿恒</t>
  </si>
  <si>
    <t>赵玉连</t>
  </si>
  <si>
    <t>武慎竹</t>
  </si>
  <si>
    <t>张延涛</t>
  </si>
  <si>
    <t>杨玉合</t>
  </si>
  <si>
    <t>刘广成</t>
  </si>
  <si>
    <t>河北省邢台市威县侯贯镇宫家庄村委会</t>
  </si>
  <si>
    <t>宫之格</t>
  </si>
  <si>
    <t>宫国成</t>
  </si>
  <si>
    <t>董瑞香</t>
  </si>
  <si>
    <t>张恒强</t>
  </si>
  <si>
    <t>河北省邢台市威县侯贯镇后郭固村委会</t>
  </si>
  <si>
    <t>杨子群</t>
  </si>
  <si>
    <t>张雪改</t>
  </si>
  <si>
    <t>杨化泉</t>
  </si>
  <si>
    <t>张恒烈</t>
  </si>
  <si>
    <t>张兰芝</t>
  </si>
  <si>
    <t>王如彬</t>
  </si>
  <si>
    <t>王敬中</t>
  </si>
  <si>
    <t>王保盛</t>
  </si>
  <si>
    <t>许秋芹</t>
  </si>
  <si>
    <t>孙秀锐</t>
  </si>
  <si>
    <t>许焕潮</t>
  </si>
  <si>
    <t>张淑英</t>
  </si>
  <si>
    <t>河北省邢台市威县侯贯镇焦里庄村委会</t>
  </si>
  <si>
    <t>焦之生</t>
  </si>
  <si>
    <t>刘根群</t>
  </si>
  <si>
    <t>贾红云</t>
  </si>
  <si>
    <t>王文楼</t>
  </si>
  <si>
    <t>许根生</t>
  </si>
  <si>
    <t>焦之旺</t>
  </si>
  <si>
    <t>李爱芹</t>
  </si>
  <si>
    <t>焦之淼</t>
  </si>
  <si>
    <t>焦之群</t>
  </si>
  <si>
    <t>许志凯</t>
  </si>
  <si>
    <t>李玉红</t>
  </si>
  <si>
    <t>李保其</t>
  </si>
  <si>
    <t>河北省邢台市威县侯贯镇李宋村村委会</t>
  </si>
  <si>
    <t>梁柱贵</t>
  </si>
  <si>
    <t>河北省邢台市威县侯贯镇梁庄村委会</t>
  </si>
  <si>
    <t>刘彩云</t>
  </si>
  <si>
    <t>刘俊华</t>
  </si>
  <si>
    <t>杨金花</t>
  </si>
  <si>
    <t>刘长福</t>
  </si>
  <si>
    <t>王爱国</t>
  </si>
  <si>
    <t>刘魁庆</t>
  </si>
  <si>
    <t>张苏英</t>
  </si>
  <si>
    <t>徐学军</t>
  </si>
  <si>
    <t>史忠臣</t>
  </si>
  <si>
    <t>史作恒</t>
  </si>
  <si>
    <t>刘素方</t>
  </si>
  <si>
    <t>郭新亚</t>
  </si>
  <si>
    <t>赵桂竹</t>
  </si>
  <si>
    <t>邴立成</t>
  </si>
  <si>
    <t>郭书房</t>
  </si>
  <si>
    <t>王金祥</t>
  </si>
  <si>
    <t>河北省邢台市威县侯贯镇南候贯村委会</t>
  </si>
  <si>
    <t>任连禄</t>
  </si>
  <si>
    <t>吕怀敏</t>
  </si>
  <si>
    <t>李兰凤</t>
  </si>
  <si>
    <t>史玉花</t>
  </si>
  <si>
    <t>郭印臣</t>
  </si>
  <si>
    <t>韩能申</t>
  </si>
  <si>
    <t>刘百万</t>
  </si>
  <si>
    <t>吕建娥</t>
  </si>
  <si>
    <t>郝玉芹</t>
  </si>
  <si>
    <t>张兰徐</t>
  </si>
  <si>
    <t>李兰玉</t>
  </si>
  <si>
    <t>郭玉刚</t>
  </si>
  <si>
    <t>王忠财</t>
  </si>
  <si>
    <t>裴秀英</t>
  </si>
  <si>
    <t>刘秀云</t>
  </si>
  <si>
    <t>王玉平</t>
  </si>
  <si>
    <t>吕登玉</t>
  </si>
  <si>
    <t>张中江</t>
  </si>
  <si>
    <t>河北省邢台市威县侯贯镇南狼窝村委会</t>
  </si>
  <si>
    <t>李桂华</t>
  </si>
  <si>
    <t>董保敬</t>
  </si>
  <si>
    <t>董保民</t>
  </si>
  <si>
    <t>张中杰</t>
  </si>
  <si>
    <t>朱保菊</t>
  </si>
  <si>
    <t>陈玉连</t>
  </si>
  <si>
    <t>杨贵荣</t>
  </si>
  <si>
    <t>李风金</t>
  </si>
  <si>
    <t>张兰翠</t>
  </si>
  <si>
    <t>张培朝</t>
  </si>
  <si>
    <t>吴兰风</t>
  </si>
  <si>
    <t>海英</t>
  </si>
  <si>
    <t>河北省邢台市威县侯贯镇南中候村委会</t>
  </si>
  <si>
    <t>高玉海</t>
  </si>
  <si>
    <t>冯立保</t>
  </si>
  <si>
    <t>马保芹</t>
  </si>
  <si>
    <t>河北省邢台市威县侯贯镇前郭固村委会</t>
  </si>
  <si>
    <t>马三法</t>
  </si>
  <si>
    <t>赵焕玲</t>
  </si>
  <si>
    <t>赵保恩</t>
  </si>
  <si>
    <t>马保行</t>
  </si>
  <si>
    <t>甫延华</t>
  </si>
  <si>
    <t>史素贞</t>
  </si>
  <si>
    <t>张兰春</t>
  </si>
  <si>
    <t>马保友</t>
  </si>
  <si>
    <t>河北省邢台市威县侯贯镇前王村村委会</t>
  </si>
  <si>
    <t>李兰香</t>
  </si>
  <si>
    <t>段书恩</t>
  </si>
  <si>
    <t>段金锁</t>
  </si>
  <si>
    <t>段银修</t>
  </si>
  <si>
    <t>于金素</t>
  </si>
  <si>
    <t>段景贵</t>
  </si>
  <si>
    <t>王兰春</t>
  </si>
  <si>
    <t>段子生</t>
  </si>
  <si>
    <t>段立明</t>
  </si>
  <si>
    <t>崔中方</t>
  </si>
  <si>
    <t>刘桂菊</t>
  </si>
  <si>
    <t>王新春</t>
  </si>
  <si>
    <t>段沛俊</t>
  </si>
  <si>
    <t>张瑞星</t>
  </si>
  <si>
    <t>段庆活</t>
  </si>
  <si>
    <t>段洪林</t>
  </si>
  <si>
    <t>段景明</t>
  </si>
  <si>
    <t>段致金</t>
  </si>
  <si>
    <t>闫秀兰</t>
  </si>
  <si>
    <t>段天柱</t>
  </si>
  <si>
    <t>未木先</t>
  </si>
  <si>
    <t>段瑞生</t>
  </si>
  <si>
    <t>段献文</t>
  </si>
  <si>
    <t>马维生</t>
  </si>
  <si>
    <t>郭玉存</t>
  </si>
  <si>
    <t>河北省邢台市威县侯贯镇秦郭固村委会</t>
  </si>
  <si>
    <t>秦召双</t>
  </si>
  <si>
    <t>张秀芬</t>
  </si>
  <si>
    <t>郭心宽</t>
  </si>
  <si>
    <t>夏其栋</t>
  </si>
  <si>
    <t>魏加坛</t>
  </si>
  <si>
    <t>河北省邢台市威县侯贯镇魏宋村村委会</t>
  </si>
  <si>
    <t>刘运泽</t>
  </si>
  <si>
    <t>张秀芝</t>
  </si>
  <si>
    <t>赵文革</t>
  </si>
  <si>
    <t>郭竹平</t>
  </si>
  <si>
    <t>魏素军</t>
  </si>
  <si>
    <t>段玉群</t>
  </si>
  <si>
    <t>魏加旭</t>
  </si>
  <si>
    <t>周环昌</t>
  </si>
  <si>
    <t>邵春娥</t>
  </si>
  <si>
    <t>杨俊平</t>
  </si>
  <si>
    <t>孙爱彬</t>
  </si>
  <si>
    <t>郭兰分</t>
  </si>
  <si>
    <t>闫振杰</t>
  </si>
  <si>
    <t>闫占毫</t>
  </si>
  <si>
    <t>李云兰</t>
  </si>
  <si>
    <t>河北省邢台市威县侯贯镇西候贯村委会</t>
  </si>
  <si>
    <t>李文红</t>
  </si>
  <si>
    <t>王玉菊</t>
  </si>
  <si>
    <t>冯立坡</t>
  </si>
  <si>
    <t>候中格</t>
  </si>
  <si>
    <t>李恒芳</t>
  </si>
  <si>
    <t>阎玉宝</t>
  </si>
  <si>
    <t>李恒良</t>
  </si>
  <si>
    <t>李清勇</t>
  </si>
  <si>
    <t>战夫段</t>
  </si>
  <si>
    <t>李朝才</t>
  </si>
  <si>
    <t>战金相</t>
  </si>
  <si>
    <t>李巧云</t>
  </si>
  <si>
    <t>李恒鱼</t>
  </si>
  <si>
    <t>张玉梅</t>
  </si>
  <si>
    <t>裴兰柱</t>
  </si>
  <si>
    <t>吕兰段</t>
  </si>
  <si>
    <t>史一敏</t>
  </si>
  <si>
    <t>付春东</t>
  </si>
  <si>
    <t>裴英素</t>
  </si>
  <si>
    <t>李恒水</t>
  </si>
  <si>
    <t>于之红</t>
  </si>
  <si>
    <t>河北省邢台市威县侯贯镇西潘庄村委会</t>
  </si>
  <si>
    <t>于之涛</t>
  </si>
  <si>
    <t>郭秀巧</t>
  </si>
  <si>
    <t>武秀荣</t>
  </si>
  <si>
    <t>康长江</t>
  </si>
  <si>
    <t>李之迎</t>
  </si>
  <si>
    <t>河北省邢台市威县侯贯镇西王村村委会</t>
  </si>
  <si>
    <t>周玉平</t>
  </si>
  <si>
    <t>王振生</t>
  </si>
  <si>
    <t>孙风平</t>
  </si>
  <si>
    <t>李伯音</t>
  </si>
  <si>
    <t>冯书连</t>
  </si>
  <si>
    <t>赵素真</t>
  </si>
  <si>
    <t>殷兰焕</t>
  </si>
  <si>
    <t>殷增克</t>
  </si>
  <si>
    <t>刘凤仙</t>
  </si>
  <si>
    <t>李之申</t>
  </si>
  <si>
    <t>高风</t>
  </si>
  <si>
    <t>李国信</t>
  </si>
  <si>
    <t>河北省邢台市威县侯贯镇小潘庄村委会</t>
  </si>
  <si>
    <t>马保臣</t>
  </si>
  <si>
    <t>刘巧芝</t>
  </si>
  <si>
    <t>马爱兰</t>
  </si>
  <si>
    <t>李登群</t>
  </si>
  <si>
    <t>杨俊修</t>
  </si>
  <si>
    <t>河北省邢台市威县侯贯镇杨宋村村委会</t>
  </si>
  <si>
    <t>李秀芝</t>
  </si>
  <si>
    <t>秦兰芹</t>
  </si>
  <si>
    <t>郝金娥</t>
  </si>
  <si>
    <t>河北省邢台市威县侯贯镇杨长屯村委会</t>
  </si>
  <si>
    <t>李秀花</t>
  </si>
  <si>
    <t>胡清松</t>
  </si>
  <si>
    <t>王伯法</t>
  </si>
  <si>
    <t>王居云</t>
  </si>
  <si>
    <t>王沛坤</t>
  </si>
  <si>
    <t>王沛雨</t>
  </si>
  <si>
    <t>王洪国</t>
  </si>
  <si>
    <t>李素芬</t>
  </si>
  <si>
    <t>王华英</t>
  </si>
  <si>
    <t>范月彩</t>
  </si>
  <si>
    <t>张夫林</t>
  </si>
  <si>
    <t>王学芝</t>
  </si>
  <si>
    <t>王俊田</t>
  </si>
  <si>
    <t>倪秀梅</t>
  </si>
  <si>
    <t>马芹玲</t>
  </si>
  <si>
    <t>王沛君</t>
  </si>
  <si>
    <t>王如东</t>
  </si>
  <si>
    <t>郝兰花</t>
  </si>
  <si>
    <t>王书云</t>
  </si>
  <si>
    <t>闫兰柱</t>
  </si>
  <si>
    <t>范秀芬</t>
  </si>
  <si>
    <t>王沛义</t>
  </si>
  <si>
    <t>张朝聘</t>
  </si>
  <si>
    <t>张桂芬</t>
  </si>
  <si>
    <t>河北省邢台市威县侯贯镇义和营村委会</t>
  </si>
  <si>
    <t>高占明</t>
  </si>
  <si>
    <t>宋素珍</t>
  </si>
  <si>
    <t>王朝文</t>
  </si>
  <si>
    <t>高占群</t>
  </si>
  <si>
    <t>赵英</t>
  </si>
  <si>
    <t>王中普</t>
  </si>
  <si>
    <t>赵桂生</t>
  </si>
  <si>
    <t>河北省邢台市威县侯贯镇赵宋村村委会</t>
  </si>
  <si>
    <t>赵相华</t>
  </si>
  <si>
    <t>刘兰凤</t>
  </si>
  <si>
    <t>河北省邢台市威县侯贯镇中潘庄村委会</t>
  </si>
  <si>
    <t>吴名山</t>
  </si>
  <si>
    <t>吴墨林</t>
  </si>
  <si>
    <t>朱瑞平</t>
  </si>
  <si>
    <t>武立国</t>
  </si>
  <si>
    <t>吴兰义</t>
  </si>
  <si>
    <t>杨金梅</t>
  </si>
  <si>
    <t>肖金梅</t>
  </si>
  <si>
    <t>祝凤芹</t>
  </si>
  <si>
    <t>高化荣</t>
  </si>
  <si>
    <t>陈巧改</t>
  </si>
  <si>
    <t>罗连桂</t>
  </si>
  <si>
    <t>吴翠林</t>
  </si>
  <si>
    <t>袁焕玉</t>
  </si>
  <si>
    <t>王庆领</t>
  </si>
  <si>
    <t>河北省邢台市威县梨元屯镇东赵村村委会</t>
  </si>
  <si>
    <t>于如行</t>
  </si>
  <si>
    <t>马兰风</t>
  </si>
  <si>
    <t>单泽奎</t>
  </si>
  <si>
    <t>王桂成</t>
  </si>
  <si>
    <t>杨巧风</t>
  </si>
  <si>
    <t>尚玲芹</t>
  </si>
  <si>
    <t>河北省邢台市威县梨元屯镇干集东北街村委会</t>
  </si>
  <si>
    <t>杜秀春</t>
  </si>
  <si>
    <t>蒋爱成</t>
  </si>
  <si>
    <t>范玉焕</t>
  </si>
  <si>
    <t>井玉堂</t>
  </si>
  <si>
    <t>井收树</t>
  </si>
  <si>
    <t>王银华</t>
  </si>
  <si>
    <t>刘书芹</t>
  </si>
  <si>
    <t>李方石</t>
  </si>
  <si>
    <t>王广增</t>
  </si>
  <si>
    <t>张保华</t>
  </si>
  <si>
    <t>徐芝玲</t>
  </si>
  <si>
    <t>于兰平</t>
  </si>
  <si>
    <t>河北省邢台市威县梨元屯镇干集孙街村委会</t>
  </si>
  <si>
    <t>宋秀梅</t>
  </si>
  <si>
    <t>河北省邢台市威县梨元屯镇干集西北街村委会</t>
  </si>
  <si>
    <t>李洪达</t>
  </si>
  <si>
    <t>徐桂荣</t>
  </si>
  <si>
    <t>张兰群</t>
  </si>
  <si>
    <t>蒋玉香</t>
  </si>
  <si>
    <t>河北省邢台市威县梨元屯镇干集西街村委会</t>
  </si>
  <si>
    <t>梁文立</t>
  </si>
  <si>
    <t>季文亭</t>
  </si>
  <si>
    <t>徐兰玉</t>
  </si>
  <si>
    <t>闫玉兰</t>
  </si>
  <si>
    <t>河北省邢台市威县梨元屯镇干集朱街村委会</t>
  </si>
  <si>
    <t>石书兰</t>
  </si>
  <si>
    <t>秦小贵</t>
  </si>
  <si>
    <t>孙春洋</t>
  </si>
  <si>
    <t>赵文生</t>
  </si>
  <si>
    <t>单寿玉</t>
  </si>
  <si>
    <t>杨金灵</t>
  </si>
  <si>
    <t>贾巧珍</t>
  </si>
  <si>
    <t>未玉芹</t>
  </si>
  <si>
    <t>刘风婷</t>
  </si>
  <si>
    <t>史金芳</t>
  </si>
  <si>
    <t>徐风玉</t>
  </si>
  <si>
    <t>李彩芬</t>
  </si>
  <si>
    <t>李书贵</t>
  </si>
  <si>
    <t>杨跃真</t>
  </si>
  <si>
    <t>陈秀芬</t>
  </si>
  <si>
    <t>闫爱香</t>
  </si>
  <si>
    <t>王爱群</t>
  </si>
  <si>
    <t>闫俊立</t>
  </si>
  <si>
    <t>宋焕成</t>
  </si>
  <si>
    <t>刘春喜</t>
  </si>
  <si>
    <t>河北省邢台市威县梨元屯镇南梁庄村委会</t>
  </si>
  <si>
    <t>潘贵全</t>
  </si>
  <si>
    <t>赵秀钦</t>
  </si>
  <si>
    <t>潘庆文</t>
  </si>
  <si>
    <t>范玉玲</t>
  </si>
  <si>
    <t>河北省邢台市威县梨元屯镇南王曲村委会</t>
  </si>
  <si>
    <t>宋秀环</t>
  </si>
  <si>
    <t>河北省邢台市威县梨元屯镇王世公村委会</t>
  </si>
  <si>
    <t>邱俊生</t>
  </si>
  <si>
    <t>杜焕群</t>
  </si>
  <si>
    <t>张小英</t>
  </si>
  <si>
    <t>贾方兰</t>
  </si>
  <si>
    <t>武明盘</t>
  </si>
  <si>
    <t>张观岳</t>
  </si>
  <si>
    <t>闫秀芝</t>
  </si>
  <si>
    <t>河北省邢台市威县梨元屯镇西河口村委会</t>
  </si>
  <si>
    <t>孙会敏</t>
  </si>
  <si>
    <t>李兰群</t>
  </si>
  <si>
    <t>贾炳岭</t>
  </si>
  <si>
    <t>李义堂</t>
  </si>
  <si>
    <t>王培廷</t>
  </si>
  <si>
    <t>河北省邢台市威县梨元屯镇西王曲村委会</t>
  </si>
  <si>
    <t>孙兰柱</t>
  </si>
  <si>
    <t>郭书霞</t>
  </si>
  <si>
    <t>河北省邢台市威县梨元屯镇西小庄村委会</t>
  </si>
  <si>
    <t>高连菊</t>
  </si>
  <si>
    <t>任海申</t>
  </si>
  <si>
    <t>任立平</t>
  </si>
  <si>
    <t>任兰周</t>
  </si>
  <si>
    <t>叶书贞</t>
  </si>
  <si>
    <t>任兰通</t>
  </si>
  <si>
    <t>任士茂</t>
  </si>
  <si>
    <t>于金荣</t>
  </si>
  <si>
    <t>河北省邢台市威县梨元屯镇小里固村委会</t>
  </si>
  <si>
    <t>王瑞峰</t>
  </si>
  <si>
    <t>陈巧玲</t>
  </si>
  <si>
    <t>郭巧云</t>
  </si>
  <si>
    <t>李翠玲</t>
  </si>
  <si>
    <t>刘洪才</t>
  </si>
  <si>
    <t>河北省邢台市威县梨元屯镇小王曲村委会</t>
  </si>
  <si>
    <t>李翠平</t>
  </si>
  <si>
    <t>王夫轩</t>
  </si>
  <si>
    <t>左书玲</t>
  </si>
  <si>
    <t>闫玉玲</t>
  </si>
  <si>
    <t>魏之海</t>
  </si>
  <si>
    <t>河北省邢台市威县梨元屯镇杏园屯村委会</t>
  </si>
  <si>
    <t>朱书兰</t>
  </si>
  <si>
    <t>宋双芹</t>
  </si>
  <si>
    <t>王兰玲</t>
  </si>
  <si>
    <t>魏立祥</t>
  </si>
  <si>
    <t>石玉平</t>
  </si>
  <si>
    <t>李玉香</t>
  </si>
  <si>
    <t>张焕成</t>
  </si>
  <si>
    <t>宋香珍</t>
  </si>
  <si>
    <t>韩春花</t>
  </si>
  <si>
    <t>宋百菊</t>
  </si>
  <si>
    <t>宋善臣</t>
  </si>
  <si>
    <t>吴灵芝</t>
  </si>
  <si>
    <t>徐玉朝</t>
  </si>
  <si>
    <t>徐秀兰</t>
  </si>
  <si>
    <t>王书平</t>
  </si>
  <si>
    <t>魏立业</t>
  </si>
  <si>
    <t>宋文秀</t>
  </si>
  <si>
    <t>尹玉真</t>
  </si>
  <si>
    <t>李朝山</t>
  </si>
  <si>
    <t>耿桂荣</t>
  </si>
  <si>
    <t>李红兰</t>
  </si>
  <si>
    <t>马世忠</t>
  </si>
  <si>
    <t>河北省邢台市威县梨元屯镇祝家屯村委会</t>
  </si>
  <si>
    <t>马希彦</t>
  </si>
  <si>
    <t>河北省邢台市威县名州镇白伏村委会</t>
  </si>
  <si>
    <t>李芝柱</t>
  </si>
  <si>
    <t>赵存月</t>
  </si>
  <si>
    <t>张朝英</t>
  </si>
  <si>
    <t>赵宏增</t>
  </si>
  <si>
    <t>赵书敏</t>
  </si>
  <si>
    <t>刘永江</t>
  </si>
  <si>
    <t>河北省邢台市威县名州镇北关村委会</t>
  </si>
  <si>
    <t>张柱琴</t>
  </si>
  <si>
    <t>李桂琴</t>
  </si>
  <si>
    <t>高改梅</t>
  </si>
  <si>
    <t>陈福秀</t>
  </si>
  <si>
    <t>河北省邢台市威县名州镇北郭庄村委会</t>
  </si>
  <si>
    <t>郭庆元</t>
  </si>
  <si>
    <t>刘书爱</t>
  </si>
  <si>
    <t>孙爱婷</t>
  </si>
  <si>
    <t>河北省邢台市威县名州镇北街村委会</t>
  </si>
  <si>
    <t>刘爱永</t>
  </si>
  <si>
    <t>马丕成</t>
  </si>
  <si>
    <t>王金芳</t>
  </si>
  <si>
    <t>崔金秀</t>
  </si>
  <si>
    <t>王之任</t>
  </si>
  <si>
    <t>赵文廷</t>
  </si>
  <si>
    <t>王祥玉</t>
  </si>
  <si>
    <t>姜凤芹</t>
  </si>
  <si>
    <t>刘士江</t>
  </si>
  <si>
    <t>姚保存</t>
  </si>
  <si>
    <t>李秋风</t>
  </si>
  <si>
    <t>河北省邢台市威县名州镇东关村委会</t>
  </si>
  <si>
    <t>高凤英</t>
  </si>
  <si>
    <t>河北省邢台市威县名州镇东郭庄村委会</t>
  </si>
  <si>
    <t>郭心周</t>
  </si>
  <si>
    <t>胡兰柱</t>
  </si>
  <si>
    <t>王钦法</t>
  </si>
  <si>
    <t>孙海各</t>
  </si>
  <si>
    <t>河北省邢台市威县名州镇东河洼村委会</t>
  </si>
  <si>
    <t>孙连峰</t>
  </si>
  <si>
    <t>孙殿军</t>
  </si>
  <si>
    <t>孟翠仙</t>
  </si>
  <si>
    <t>郑俊兰</t>
  </si>
  <si>
    <t>赵维超</t>
  </si>
  <si>
    <t>河北省邢台市威县名州镇东街村委会</t>
  </si>
  <si>
    <t>张桂香</t>
  </si>
  <si>
    <t>高力云</t>
  </si>
  <si>
    <t>李素芹</t>
  </si>
  <si>
    <t>王秋兰</t>
  </si>
  <si>
    <t>杨振平</t>
  </si>
  <si>
    <t>张玉蕊</t>
  </si>
  <si>
    <t>郑成为</t>
  </si>
  <si>
    <t>河北省邢台市威县名州镇管安陵村委会</t>
  </si>
  <si>
    <t>管杰生</t>
  </si>
  <si>
    <t>谷元会</t>
  </si>
  <si>
    <t>谷元祥</t>
  </si>
  <si>
    <t>管明恩</t>
  </si>
  <si>
    <t>姜玉成</t>
  </si>
  <si>
    <t>王香娥</t>
  </si>
  <si>
    <t>姜殿习</t>
  </si>
  <si>
    <t>冯贵兰</t>
  </si>
  <si>
    <t>邱士增</t>
  </si>
  <si>
    <t>张玉珍</t>
  </si>
  <si>
    <t>郭子涛</t>
  </si>
  <si>
    <t>石玉秀</t>
  </si>
  <si>
    <t>郭庆文</t>
  </si>
  <si>
    <t>郑文轻</t>
  </si>
  <si>
    <t>王华君</t>
  </si>
  <si>
    <t>河北省邢台市威县名州镇黄街村委会</t>
  </si>
  <si>
    <t>李文夫</t>
  </si>
  <si>
    <t>田书景</t>
  </si>
  <si>
    <t>王巧云</t>
  </si>
  <si>
    <t>王光瑞</t>
  </si>
  <si>
    <t>王桂玲</t>
  </si>
  <si>
    <t>河北省邢台市威县名州镇霍冉庄村委会</t>
  </si>
  <si>
    <t>王恩廷</t>
  </si>
  <si>
    <t>河北省邢台市威县名州镇姜霍寨村委会</t>
  </si>
  <si>
    <t>韩凤莲</t>
  </si>
  <si>
    <t>王桂芝</t>
  </si>
  <si>
    <t>黄兴国</t>
  </si>
  <si>
    <t>赵林行</t>
  </si>
  <si>
    <t>河北省邢台市威县名州镇李寨村委会</t>
  </si>
  <si>
    <t>贾秀芹</t>
  </si>
  <si>
    <t>陈书奎</t>
  </si>
  <si>
    <t>赵英芹</t>
  </si>
  <si>
    <t>武连海</t>
  </si>
  <si>
    <t>潘兴芹</t>
  </si>
  <si>
    <t>邱秀菊</t>
  </si>
  <si>
    <t>河北省邢台市威县名州镇李庄村委会</t>
  </si>
  <si>
    <t>胡桂芬</t>
  </si>
  <si>
    <t>河北省邢台市威县名州镇马安陵村委会</t>
  </si>
  <si>
    <t>郭夫春</t>
  </si>
  <si>
    <t>王玉林</t>
  </si>
  <si>
    <t>马俊生</t>
  </si>
  <si>
    <t>王柱苓</t>
  </si>
  <si>
    <t>河北省邢台市威县名州镇马庄村委会</t>
  </si>
  <si>
    <t>王柱廷</t>
  </si>
  <si>
    <t>王宗江</t>
  </si>
  <si>
    <t>河北省邢台市威县名州镇莫尔寨村委会</t>
  </si>
  <si>
    <t>王桂山</t>
  </si>
  <si>
    <t>孙金兰</t>
  </si>
  <si>
    <t>高振玉</t>
  </si>
  <si>
    <t>河北省邢台市威县名州镇南街村委会</t>
  </si>
  <si>
    <t>吕之芹</t>
  </si>
  <si>
    <t>袁春香</t>
  </si>
  <si>
    <t>王景山</t>
  </si>
  <si>
    <t>姜学信</t>
  </si>
  <si>
    <t>河北省邢台市威县名州镇戚霍寨村委会</t>
  </si>
  <si>
    <t>赵连芳</t>
  </si>
  <si>
    <t>马小凤</t>
  </si>
  <si>
    <t>郎巧路</t>
  </si>
  <si>
    <t>河北省邢台市威县名州镇前麻固村委会</t>
  </si>
  <si>
    <t>刘艳凤</t>
  </si>
  <si>
    <t>河北省邢台市威县名州镇桑家庄村委会</t>
  </si>
  <si>
    <t>王海坤</t>
  </si>
  <si>
    <t>王海伦</t>
  </si>
  <si>
    <t>郭岳生</t>
  </si>
  <si>
    <t>河北省邢台市威县名州镇十里村村委会</t>
  </si>
  <si>
    <t>冯银柱</t>
  </si>
  <si>
    <t>王素霞</t>
  </si>
  <si>
    <t>赵春周</t>
  </si>
  <si>
    <t>黄小凤</t>
  </si>
  <si>
    <t>河北省邢台市威县名州镇王庄村委会</t>
  </si>
  <si>
    <t>石国云</t>
  </si>
  <si>
    <t>王俊云</t>
  </si>
  <si>
    <t>王长俊</t>
  </si>
  <si>
    <t>孙素珍</t>
  </si>
  <si>
    <t>王利军</t>
  </si>
  <si>
    <t>王存利</t>
  </si>
  <si>
    <t>程宗坤</t>
  </si>
  <si>
    <t>河北省邢台市威县名州镇围紫园村委会</t>
  </si>
  <si>
    <t>杨林堂</t>
  </si>
  <si>
    <t>河北省邢台市威县名州镇渭上营村委会</t>
  </si>
  <si>
    <t>申全成</t>
  </si>
  <si>
    <t>侯存书</t>
  </si>
  <si>
    <t>何亭连</t>
  </si>
  <si>
    <t>苏桂连</t>
  </si>
  <si>
    <t>河北省邢台市威县名州镇五里台村委会</t>
  </si>
  <si>
    <t>姜仕君</t>
  </si>
  <si>
    <t>刘桂珍</t>
  </si>
  <si>
    <t>河北省邢台市威县名州镇西街村委会</t>
  </si>
  <si>
    <t>范景章</t>
  </si>
  <si>
    <t>张连举</t>
  </si>
  <si>
    <t>王玉真</t>
  </si>
  <si>
    <t>冯祥夫</t>
  </si>
  <si>
    <t>河北省邢台市威县名州镇西夏官村委会</t>
  </si>
  <si>
    <t>周西连</t>
  </si>
  <si>
    <t>河北省邢台市威县名州镇香花营村委会</t>
  </si>
  <si>
    <t>田夫庆</t>
  </si>
  <si>
    <t>王凤雪</t>
  </si>
  <si>
    <t>赵炳有</t>
  </si>
  <si>
    <t>河北省邢台市威县名州镇小高庙村委会</t>
  </si>
  <si>
    <t>胡金秀</t>
  </si>
  <si>
    <t>王希存</t>
  </si>
  <si>
    <t>郭桂珍</t>
  </si>
  <si>
    <t>刘保银</t>
  </si>
  <si>
    <t>张桂荣</t>
  </si>
  <si>
    <t>河北省邢台市威县名州镇辛庄村委会</t>
  </si>
  <si>
    <t>王德国</t>
  </si>
  <si>
    <t>宋秀芳</t>
  </si>
  <si>
    <t>高会梓</t>
  </si>
  <si>
    <t>高根娥</t>
  </si>
  <si>
    <t>高兰生</t>
  </si>
  <si>
    <t>刘秀文</t>
  </si>
  <si>
    <t>李会方</t>
  </si>
  <si>
    <t>高京志</t>
  </si>
  <si>
    <t>曹宏格</t>
  </si>
  <si>
    <t>高京锁</t>
  </si>
  <si>
    <t>高素真</t>
  </si>
  <si>
    <t>高东雪</t>
  </si>
  <si>
    <t>高京福</t>
  </si>
  <si>
    <t>杲桂平</t>
  </si>
  <si>
    <t>李桂平</t>
  </si>
  <si>
    <t>河北省邢台市威县七级镇北双庙村委会</t>
  </si>
  <si>
    <t>张甲欣</t>
  </si>
  <si>
    <t>赵芳霞</t>
  </si>
  <si>
    <t>曲文英</t>
  </si>
  <si>
    <t>张金海</t>
  </si>
  <si>
    <t>王国君</t>
  </si>
  <si>
    <t>李增分</t>
  </si>
  <si>
    <t>张灿英</t>
  </si>
  <si>
    <t>张金生</t>
  </si>
  <si>
    <t>王秀冬</t>
  </si>
  <si>
    <t>张文九</t>
  </si>
  <si>
    <t>刘玉方</t>
  </si>
  <si>
    <t>郭存秀</t>
  </si>
  <si>
    <t>王廷苗</t>
  </si>
  <si>
    <t>张中欣</t>
  </si>
  <si>
    <t>张建省</t>
  </si>
  <si>
    <t>张兰印</t>
  </si>
  <si>
    <t>王子其</t>
  </si>
  <si>
    <t>张建三</t>
  </si>
  <si>
    <t>李占苗</t>
  </si>
  <si>
    <t>李子秀</t>
  </si>
  <si>
    <t>李占娥</t>
  </si>
  <si>
    <t>李金普</t>
  </si>
  <si>
    <t>刘培中</t>
  </si>
  <si>
    <t>李淑俊</t>
  </si>
  <si>
    <t>李西群</t>
  </si>
  <si>
    <t>河北省邢台市威县七级镇大刘庄村委会</t>
  </si>
  <si>
    <t>张大秀</t>
  </si>
  <si>
    <t>奚秀霞</t>
  </si>
  <si>
    <t>李玉格</t>
  </si>
  <si>
    <t>吕九林</t>
  </si>
  <si>
    <t>孟兰平</t>
  </si>
  <si>
    <t>河北省邢台市威县七级镇代家庄村委会</t>
  </si>
  <si>
    <t>李化杰</t>
  </si>
  <si>
    <t>河北省邢台市威县七级镇东七级村委会</t>
  </si>
  <si>
    <t>张树分</t>
  </si>
  <si>
    <t>李玉双</t>
  </si>
  <si>
    <t>谷建华</t>
  </si>
  <si>
    <t>李建林</t>
  </si>
  <si>
    <t>李宗乾</t>
  </si>
  <si>
    <t>李根昌</t>
  </si>
  <si>
    <t>杨焕成</t>
  </si>
  <si>
    <t>田素玲</t>
  </si>
  <si>
    <t>李玉凤</t>
  </si>
  <si>
    <t>刘桂芬</t>
  </si>
  <si>
    <t>刘燕</t>
  </si>
  <si>
    <t>李月芬</t>
  </si>
  <si>
    <t>河北省邢台市威县七级镇飞乌村委会</t>
  </si>
  <si>
    <t>黄秀林</t>
  </si>
  <si>
    <t>张志群</t>
  </si>
  <si>
    <t>王桂蓬</t>
  </si>
  <si>
    <t>李金柱</t>
  </si>
  <si>
    <t>曲梅贞</t>
  </si>
  <si>
    <t>张山坤</t>
  </si>
  <si>
    <t>张学双</t>
  </si>
  <si>
    <t>高焕更</t>
  </si>
  <si>
    <t>田振奎</t>
  </si>
  <si>
    <t>肖秀云</t>
  </si>
  <si>
    <t>张佳丽</t>
  </si>
  <si>
    <t>张敬环</t>
  </si>
  <si>
    <t>宋俊双</t>
  </si>
  <si>
    <t>尚秀段</t>
  </si>
  <si>
    <t>张丙祥</t>
  </si>
  <si>
    <t>张立泽</t>
  </si>
  <si>
    <t>张青元</t>
  </si>
  <si>
    <t>张沛君</t>
  </si>
  <si>
    <t>张贵石</t>
  </si>
  <si>
    <t>李兰亭</t>
  </si>
  <si>
    <t>王风隋</t>
  </si>
  <si>
    <t>王丙华</t>
  </si>
  <si>
    <t>王丙才</t>
  </si>
  <si>
    <t>高秀连</t>
  </si>
  <si>
    <t>伏志亮</t>
  </si>
  <si>
    <t>王梅之</t>
  </si>
  <si>
    <t>王坤英</t>
  </si>
  <si>
    <t>王俊峰</t>
  </si>
  <si>
    <t>王建英</t>
  </si>
  <si>
    <t>陶洪林</t>
  </si>
  <si>
    <t>王丙磊</t>
  </si>
  <si>
    <t>王风欣</t>
  </si>
  <si>
    <t>李素玲</t>
  </si>
  <si>
    <t>陈春兰</t>
  </si>
  <si>
    <t>王长友</t>
  </si>
  <si>
    <t>李春仃</t>
  </si>
  <si>
    <t>王玉珍</t>
  </si>
  <si>
    <t>李文素</t>
  </si>
  <si>
    <t>赵英建</t>
  </si>
  <si>
    <t>奚安林</t>
  </si>
  <si>
    <t>河北省邢台市威县七级镇韩家庄村委会</t>
  </si>
  <si>
    <t>邢秀改</t>
  </si>
  <si>
    <t>黄彦稳</t>
  </si>
  <si>
    <t>李敬芬</t>
  </si>
  <si>
    <t>奚正民</t>
  </si>
  <si>
    <t>黄庆世</t>
  </si>
  <si>
    <t>河北省邢台市威县七级镇后古城村委会</t>
  </si>
  <si>
    <t>李巧美</t>
  </si>
  <si>
    <t>菊金秀</t>
  </si>
  <si>
    <t>毕爱英</t>
  </si>
  <si>
    <t>韩素梅</t>
  </si>
  <si>
    <t>关元根</t>
  </si>
  <si>
    <t>陈凤桥</t>
  </si>
  <si>
    <t>陈秀银</t>
  </si>
  <si>
    <t>陈庆刚</t>
  </si>
  <si>
    <t>陈朝品</t>
  </si>
  <si>
    <t>毕秀春</t>
  </si>
  <si>
    <t>高书波</t>
  </si>
  <si>
    <t>郭金春</t>
  </si>
  <si>
    <t>宋金章</t>
  </si>
  <si>
    <t>林兰敏</t>
  </si>
  <si>
    <t>高桂兰</t>
  </si>
  <si>
    <t>刘丰云</t>
  </si>
  <si>
    <t>高爱平</t>
  </si>
  <si>
    <t>宋方林</t>
  </si>
  <si>
    <t>宋爱平</t>
  </si>
  <si>
    <t>高书保</t>
  </si>
  <si>
    <t>高瑞辰</t>
  </si>
  <si>
    <t>马俊会</t>
  </si>
  <si>
    <t>宋金玉</t>
  </si>
  <si>
    <t>李兰银</t>
  </si>
  <si>
    <t>高长山</t>
  </si>
  <si>
    <t>尼树梅</t>
  </si>
  <si>
    <t>宋立君</t>
  </si>
  <si>
    <t>河北省邢台市威县七级镇后尹村村委会</t>
  </si>
  <si>
    <t>孟焕玲</t>
  </si>
  <si>
    <t>李恒章</t>
  </si>
  <si>
    <t>张巧林</t>
  </si>
  <si>
    <t>张会格</t>
  </si>
  <si>
    <t>李芹增</t>
  </si>
  <si>
    <t>苗风随</t>
  </si>
  <si>
    <t>李会敏</t>
  </si>
  <si>
    <t>刘巧焕</t>
  </si>
  <si>
    <t>苏锁柱</t>
  </si>
  <si>
    <t>李山峰</t>
  </si>
  <si>
    <t>王庆英</t>
  </si>
  <si>
    <t>李改存</t>
  </si>
  <si>
    <t>孙立平</t>
  </si>
  <si>
    <t>李凤民</t>
  </si>
  <si>
    <t>李大芬</t>
  </si>
  <si>
    <t>李殿爽</t>
  </si>
  <si>
    <t>张凤连</t>
  </si>
  <si>
    <t>陈二稳</t>
  </si>
  <si>
    <t>未存省</t>
  </si>
  <si>
    <t>张风桥</t>
  </si>
  <si>
    <t>毕子扩</t>
  </si>
  <si>
    <t>孙建业</t>
  </si>
  <si>
    <t>张成民</t>
  </si>
  <si>
    <t>贾永秀</t>
  </si>
  <si>
    <t>周秀根</t>
  </si>
  <si>
    <t>张兰云</t>
  </si>
  <si>
    <t>孙甲磊</t>
  </si>
  <si>
    <t>王春兰</t>
  </si>
  <si>
    <t>孙立景</t>
  </si>
  <si>
    <t>张素林</t>
  </si>
  <si>
    <t>张化林</t>
  </si>
  <si>
    <t>张书真</t>
  </si>
  <si>
    <t>韩金爽</t>
  </si>
  <si>
    <t>曹士彬</t>
  </si>
  <si>
    <t>宋永方</t>
  </si>
  <si>
    <t>陈书景</t>
  </si>
  <si>
    <t>张金英</t>
  </si>
  <si>
    <t>张金服</t>
  </si>
  <si>
    <t>张桂章</t>
  </si>
  <si>
    <t>孙万锋</t>
  </si>
  <si>
    <t>孙立君</t>
  </si>
  <si>
    <t>韩金行</t>
  </si>
  <si>
    <t>师秀霞</t>
  </si>
  <si>
    <t>张之尚</t>
  </si>
  <si>
    <t>张贵云</t>
  </si>
  <si>
    <t xml:space="preserve">河北省邢台市威县七级镇马军寨村委会 
</t>
  </si>
  <si>
    <t>李玉巧</t>
  </si>
  <si>
    <t>河北省邢台市威县七级镇七级堡村委会</t>
  </si>
  <si>
    <t>李云方</t>
  </si>
  <si>
    <t>宋玉岭</t>
  </si>
  <si>
    <t>苏爱英</t>
  </si>
  <si>
    <t>刘明杰</t>
  </si>
  <si>
    <t>王夫生</t>
  </si>
  <si>
    <t>王凤春</t>
  </si>
  <si>
    <t>李春峰</t>
  </si>
  <si>
    <t>李秀恩</t>
  </si>
  <si>
    <t>高秀普</t>
  </si>
  <si>
    <t>谷治见</t>
  </si>
  <si>
    <t>赵秀娥</t>
  </si>
  <si>
    <t>田俊梅</t>
  </si>
  <si>
    <t>李焕汀</t>
  </si>
  <si>
    <t>李兰平</t>
  </si>
  <si>
    <t>谷秀泽</t>
  </si>
  <si>
    <t>尚津木</t>
  </si>
  <si>
    <t>李步军</t>
  </si>
  <si>
    <t>肖焕文</t>
  </si>
  <si>
    <t>李玉玲</t>
  </si>
  <si>
    <t>黄景素</t>
  </si>
  <si>
    <t>尼书方</t>
  </si>
  <si>
    <t>李化磊</t>
  </si>
  <si>
    <t>河北省邢台市威县七级镇前七级村委会</t>
  </si>
  <si>
    <t>李兰珍</t>
  </si>
  <si>
    <t>贾德胜</t>
  </si>
  <si>
    <t>田桂双</t>
  </si>
  <si>
    <t>韩春</t>
  </si>
  <si>
    <t>朱素华</t>
  </si>
  <si>
    <t>张金增</t>
  </si>
  <si>
    <t>王贵英</t>
  </si>
  <si>
    <t>李焕利</t>
  </si>
  <si>
    <t>高凤肖</t>
  </si>
  <si>
    <t>孙朝恩</t>
  </si>
  <si>
    <t>魏凤春</t>
  </si>
  <si>
    <t>河北省邢台市威县七级镇前魏疃村委会</t>
  </si>
  <si>
    <t>田爱双</t>
  </si>
  <si>
    <t>李长铎</t>
  </si>
  <si>
    <t>肖振生</t>
  </si>
  <si>
    <t>肖秀平</t>
  </si>
  <si>
    <t>高振安</t>
  </si>
  <si>
    <t>高兰华</t>
  </si>
  <si>
    <t>李文赏</t>
  </si>
  <si>
    <t>陈桂敏</t>
  </si>
  <si>
    <t>李振君</t>
  </si>
  <si>
    <t>李庆秀</t>
  </si>
  <si>
    <t>李根山</t>
  </si>
  <si>
    <t>宋玉恋</t>
  </si>
  <si>
    <t>李茂欣</t>
  </si>
  <si>
    <t>高子全</t>
  </si>
  <si>
    <t>孙振群</t>
  </si>
  <si>
    <t>王秀梅</t>
  </si>
  <si>
    <t>李海根</t>
  </si>
  <si>
    <t>高振乐</t>
  </si>
  <si>
    <t>黄朝全</t>
  </si>
  <si>
    <t>高玉群</t>
  </si>
  <si>
    <t>河北省邢台市威县七级镇三元井村委会</t>
  </si>
  <si>
    <t>邓彦国</t>
  </si>
  <si>
    <t>宋玉平</t>
  </si>
  <si>
    <t>尚彦须</t>
  </si>
  <si>
    <t>王仲相</t>
  </si>
  <si>
    <t>魏清录</t>
  </si>
  <si>
    <t>尚殿岭</t>
  </si>
  <si>
    <t>曲新会</t>
  </si>
  <si>
    <t>谷立娜</t>
  </si>
  <si>
    <t>马爱廷</t>
  </si>
  <si>
    <t>尚新泽</t>
  </si>
  <si>
    <t>张淑景</t>
  </si>
  <si>
    <t>李秀春</t>
  </si>
  <si>
    <t>高秀更</t>
  </si>
  <si>
    <t>王仲芹</t>
  </si>
  <si>
    <t>魏清明</t>
  </si>
  <si>
    <t>谷书歧</t>
  </si>
  <si>
    <t>李丽娟</t>
  </si>
  <si>
    <t>尚成美</t>
  </si>
  <si>
    <t>尚云虎</t>
  </si>
  <si>
    <t>崔计双</t>
  </si>
  <si>
    <t>齐秀军</t>
  </si>
  <si>
    <t>刘金方</t>
  </si>
  <si>
    <t>尚六浩</t>
  </si>
  <si>
    <t>尚长江</t>
  </si>
  <si>
    <t>李东海</t>
  </si>
  <si>
    <t>刘根伏</t>
  </si>
  <si>
    <t>尚更彪</t>
  </si>
  <si>
    <t>张西双</t>
  </si>
  <si>
    <t>刘春会</t>
  </si>
  <si>
    <t>尚炳臣</t>
  </si>
  <si>
    <t>尚波秋</t>
  </si>
  <si>
    <t>尚运山</t>
  </si>
  <si>
    <t>邢英敏</t>
  </si>
  <si>
    <t>魏海云</t>
  </si>
  <si>
    <t>魏清夫</t>
  </si>
  <si>
    <t>于连海</t>
  </si>
  <si>
    <t>河北省邢台市威县七级镇士通村委会</t>
  </si>
  <si>
    <t>刘书仃</t>
  </si>
  <si>
    <t>高伏生</t>
  </si>
  <si>
    <t>徐延恩</t>
  </si>
  <si>
    <t>候仲良</t>
  </si>
  <si>
    <t>曲梅芳</t>
  </si>
  <si>
    <t>孙绍照</t>
  </si>
  <si>
    <t>高书君</t>
  </si>
  <si>
    <t>孙夫银</t>
  </si>
  <si>
    <t>于立功</t>
  </si>
  <si>
    <t>田焕淼</t>
  </si>
  <si>
    <t>田兰会</t>
  </si>
  <si>
    <t>未书芹</t>
  </si>
  <si>
    <t>河北省邢台市威县七级镇太平庄村委会</t>
  </si>
  <si>
    <t>李之浮</t>
  </si>
  <si>
    <t>黄爱菊</t>
  </si>
  <si>
    <t>王书更</t>
  </si>
  <si>
    <t>陈贵林</t>
  </si>
  <si>
    <t>李宗胜</t>
  </si>
  <si>
    <t>李茂东</t>
  </si>
  <si>
    <t>王巧珍</t>
  </si>
  <si>
    <t>赵秀霞</t>
  </si>
  <si>
    <t>张秀英</t>
  </si>
  <si>
    <t>李西邱</t>
  </si>
  <si>
    <t>杨子亮</t>
  </si>
  <si>
    <t>河北省邢台市威县七级镇西范庄村委会</t>
  </si>
  <si>
    <t>高明秀</t>
  </si>
  <si>
    <t>杜大娥</t>
  </si>
  <si>
    <t>鞠素真</t>
  </si>
  <si>
    <t>王步云</t>
  </si>
  <si>
    <t>李朋</t>
  </si>
  <si>
    <t>黄淑芬</t>
  </si>
  <si>
    <t>张桂冬</t>
  </si>
  <si>
    <t>李巧柱</t>
  </si>
  <si>
    <t>李春峦</t>
  </si>
  <si>
    <t>黄桂胜</t>
  </si>
  <si>
    <t>宋立吉</t>
  </si>
  <si>
    <t>鞠书英</t>
  </si>
  <si>
    <t>宋玉磊</t>
  </si>
  <si>
    <t>黄增钦</t>
  </si>
  <si>
    <t>王步山</t>
  </si>
  <si>
    <t>肖维春</t>
  </si>
  <si>
    <t>河北省邢台市威县七级镇西七级村委会</t>
  </si>
  <si>
    <t>马金巧</t>
  </si>
  <si>
    <t>尼方楼</t>
  </si>
  <si>
    <t>宋俊梅</t>
  </si>
  <si>
    <t>张明池</t>
  </si>
  <si>
    <t>肖振刚</t>
  </si>
  <si>
    <t>尼树常</t>
  </si>
  <si>
    <t>肖五奶</t>
  </si>
  <si>
    <t>尼培格</t>
  </si>
  <si>
    <t>黄登国</t>
  </si>
  <si>
    <t>李振伏</t>
  </si>
  <si>
    <t>赵朝春</t>
  </si>
  <si>
    <t>李存风</t>
  </si>
  <si>
    <t>尼树峰</t>
  </si>
  <si>
    <t>魏清峰</t>
  </si>
  <si>
    <t>河北省邢台市威县七级镇西魏疃村委会</t>
  </si>
  <si>
    <t>未风国</t>
  </si>
  <si>
    <t>王风淼</t>
  </si>
  <si>
    <t>未清存</t>
  </si>
  <si>
    <t>高新秋</t>
  </si>
  <si>
    <t>魏清水</t>
  </si>
  <si>
    <t>赵敬春</t>
  </si>
  <si>
    <t>宋金春</t>
  </si>
  <si>
    <t>河北省邢台市威县七级镇西现庄村委会</t>
  </si>
  <si>
    <t>刘群焕</t>
  </si>
  <si>
    <t>崔金娥</t>
  </si>
  <si>
    <t>周永梅</t>
  </si>
  <si>
    <t>郭奎旺</t>
  </si>
  <si>
    <t>王秀服</t>
  </si>
  <si>
    <t>陈秀平</t>
  </si>
  <si>
    <t>陈英爱</t>
  </si>
  <si>
    <t>郭献中</t>
  </si>
  <si>
    <t>赵秀梅</t>
  </si>
  <si>
    <t>崔金锁</t>
  </si>
  <si>
    <t>刘存珍</t>
  </si>
  <si>
    <t>宋春锁</t>
  </si>
  <si>
    <t>崔金广</t>
  </si>
  <si>
    <t>宋秀珍</t>
  </si>
  <si>
    <t>崔玉常</t>
  </si>
  <si>
    <t>崔玉群</t>
  </si>
  <si>
    <t>崔金文</t>
  </si>
  <si>
    <t>郭贵华</t>
  </si>
  <si>
    <t>王兰根</t>
  </si>
  <si>
    <t>河北省邢台市威县七级镇小里罕村委会</t>
  </si>
  <si>
    <t>闫发贞</t>
  </si>
  <si>
    <t>荆之桥</t>
  </si>
  <si>
    <t>张贵文</t>
  </si>
  <si>
    <t>荆之秋</t>
  </si>
  <si>
    <t>高德青</t>
  </si>
  <si>
    <t>高德泽</t>
  </si>
  <si>
    <t>李淑英</t>
  </si>
  <si>
    <t>荆树生</t>
  </si>
  <si>
    <t>臬秀平</t>
  </si>
  <si>
    <t>王金锋</t>
  </si>
  <si>
    <t>王国芳</t>
  </si>
  <si>
    <t>陈英台</t>
  </si>
  <si>
    <t>柳兴胜</t>
  </si>
  <si>
    <t>陈英山</t>
  </si>
  <si>
    <t>张之爱</t>
  </si>
  <si>
    <t>张兰银</t>
  </si>
  <si>
    <t>闫文胜</t>
  </si>
  <si>
    <t>陈英虎</t>
  </si>
  <si>
    <t>赵金志</t>
  </si>
  <si>
    <t>邢秀真</t>
  </si>
  <si>
    <t>闫文采</t>
  </si>
  <si>
    <t>宋存连</t>
  </si>
  <si>
    <t>苗云改</t>
  </si>
  <si>
    <t>高明根</t>
  </si>
  <si>
    <t>宋兰根</t>
  </si>
  <si>
    <t>河北省邢台市威县七级镇银边庄村委会</t>
  </si>
  <si>
    <t>丁英召</t>
  </si>
  <si>
    <t>宋化国</t>
  </si>
  <si>
    <t>刘英存</t>
  </si>
  <si>
    <t>王雪平</t>
  </si>
  <si>
    <t>宋贵福</t>
  </si>
  <si>
    <t>宋玉皋</t>
  </si>
  <si>
    <t>宋广范</t>
  </si>
  <si>
    <t>宋燕生</t>
  </si>
  <si>
    <t>杜巧玲</t>
  </si>
  <si>
    <t>陈三珍</t>
  </si>
  <si>
    <t>奚梅连</t>
  </si>
  <si>
    <t>宋存根</t>
  </si>
  <si>
    <t>苏兰英</t>
  </si>
  <si>
    <t>河北省邢台市威县七级镇张庄村委会</t>
  </si>
  <si>
    <t>张成刚</t>
  </si>
  <si>
    <t>张芹永</t>
  </si>
  <si>
    <t>刘满新</t>
  </si>
  <si>
    <t>张之霞</t>
  </si>
  <si>
    <t>大敏</t>
  </si>
  <si>
    <t>雪巧艾</t>
  </si>
  <si>
    <t>田新爱</t>
  </si>
  <si>
    <t>张吟锁</t>
  </si>
  <si>
    <t>张士林</t>
  </si>
  <si>
    <t>未春仃</t>
  </si>
  <si>
    <t>张俊清</t>
  </si>
  <si>
    <t>张成群</t>
  </si>
  <si>
    <t>王玉巧</t>
  </si>
  <si>
    <t>安书方</t>
  </si>
  <si>
    <t>张梓普</t>
  </si>
  <si>
    <t>张岭文</t>
  </si>
  <si>
    <t>刘秀真</t>
  </si>
  <si>
    <t>孟书恩</t>
  </si>
  <si>
    <t>河北省邢台市威县七级镇中古城村委会</t>
  </si>
  <si>
    <t>李文豪</t>
  </si>
  <si>
    <t>李恒刚</t>
  </si>
  <si>
    <t>李恒生</t>
  </si>
  <si>
    <t>刘金凤</t>
  </si>
  <si>
    <t>陈贵廷</t>
  </si>
  <si>
    <t>刘爱稳</t>
  </si>
  <si>
    <t>李振水</t>
  </si>
  <si>
    <t>高春爱</t>
  </si>
  <si>
    <t>河北省邢台市威县七级镇中七级村委会</t>
  </si>
  <si>
    <t>岳兰英</t>
  </si>
  <si>
    <t>李会广</t>
  </si>
  <si>
    <t>杨会生</t>
  </si>
  <si>
    <t>张国超</t>
  </si>
  <si>
    <t>李金成</t>
  </si>
  <si>
    <t>杨成文</t>
  </si>
  <si>
    <t>田海英</t>
  </si>
  <si>
    <t>张文秀</t>
  </si>
  <si>
    <t>郭春风</t>
  </si>
  <si>
    <t>肖振春</t>
  </si>
  <si>
    <t>宋巧焕</t>
  </si>
  <si>
    <t>孙会竹</t>
  </si>
  <si>
    <t>李凡昌</t>
  </si>
  <si>
    <t>要明信</t>
  </si>
  <si>
    <t>河北省邢台市威县枣园乡大芦村委会</t>
  </si>
  <si>
    <t>王喜梅</t>
  </si>
  <si>
    <t>李庆海</t>
  </si>
  <si>
    <t>田彩云</t>
  </si>
  <si>
    <t>潘桂荣</t>
  </si>
  <si>
    <t>李清社</t>
  </si>
  <si>
    <t>李桂花</t>
  </si>
  <si>
    <t>李春风</t>
  </si>
  <si>
    <t>河北省邢台市威县枣园乡丁家寨村委会</t>
  </si>
  <si>
    <t>马爱连</t>
  </si>
  <si>
    <t>王洪芹</t>
  </si>
  <si>
    <t>邢福河</t>
  </si>
  <si>
    <t>李素方</t>
  </si>
  <si>
    <t>郑守信</t>
  </si>
  <si>
    <t>王怀信</t>
  </si>
  <si>
    <t>李寿义</t>
  </si>
  <si>
    <t>河北省邢台市威县枣园乡东李庄村委会</t>
  </si>
  <si>
    <t>郝玉芳</t>
  </si>
  <si>
    <t>李增堂</t>
  </si>
  <si>
    <t>田改秀</t>
  </si>
  <si>
    <t>张文娥</t>
  </si>
  <si>
    <t>河北省邢台市威县枣园乡东台吉村委会</t>
  </si>
  <si>
    <t>赵金凤</t>
  </si>
  <si>
    <t>耿爱菊</t>
  </si>
  <si>
    <t>于登朝</t>
  </si>
  <si>
    <t>秦爱玲</t>
  </si>
  <si>
    <t>刘炳华</t>
  </si>
  <si>
    <t>河北省邢台市威县枣园乡东张庄村委会</t>
  </si>
  <si>
    <t>徐张群</t>
  </si>
  <si>
    <t>李玉梅</t>
  </si>
  <si>
    <t>张书成</t>
  </si>
  <si>
    <t>董俊杰</t>
  </si>
  <si>
    <t>河北省邢台市威县枣园乡董里固村委会</t>
  </si>
  <si>
    <t>罗秀清</t>
  </si>
  <si>
    <t>董武瑞</t>
  </si>
  <si>
    <t>陆贞</t>
  </si>
  <si>
    <t>河北省邢台市威县枣园乡官地村委会</t>
  </si>
  <si>
    <t>孙保荣</t>
  </si>
  <si>
    <t>李秀梅</t>
  </si>
  <si>
    <t>河北省邢台市威县枣园乡后洼村委会</t>
  </si>
  <si>
    <t>刘保岭</t>
  </si>
  <si>
    <t>河北省邢台市威县枣园乡后辛庄村委会</t>
  </si>
  <si>
    <t>刘素芬</t>
  </si>
  <si>
    <t>张长青</t>
  </si>
  <si>
    <t>丁树香</t>
  </si>
  <si>
    <t>河北省邢台市威县枣园乡鸡泽屯村委会</t>
  </si>
  <si>
    <t>柳金玲</t>
  </si>
  <si>
    <t>芦增祥</t>
  </si>
  <si>
    <t>丁春起</t>
  </si>
  <si>
    <t>李桂娥</t>
  </si>
  <si>
    <t>丁春峰</t>
  </si>
  <si>
    <t>要爱菊</t>
  </si>
  <si>
    <t>张法田</t>
  </si>
  <si>
    <t>张长芝</t>
  </si>
  <si>
    <t>李明银</t>
  </si>
  <si>
    <t>河北省邢台市威县枣园乡井湖寨村委会</t>
  </si>
  <si>
    <t>张国印</t>
  </si>
  <si>
    <t>张玉池</t>
  </si>
  <si>
    <t>杨秀玉</t>
  </si>
  <si>
    <t>闫风群</t>
  </si>
  <si>
    <t>孟梅苓</t>
  </si>
  <si>
    <t>张国才</t>
  </si>
  <si>
    <t>于凤群</t>
  </si>
  <si>
    <t>河北省邢台市威县枣园乡李店村委会</t>
  </si>
  <si>
    <t>夏桂芹</t>
  </si>
  <si>
    <t>陈书学</t>
  </si>
  <si>
    <t>刘兴仁</t>
  </si>
  <si>
    <t>陈青未</t>
  </si>
  <si>
    <t>时小凤</t>
  </si>
  <si>
    <t>刘金焕</t>
  </si>
  <si>
    <t>刘英华</t>
  </si>
  <si>
    <t>河北省邢台市威县枣园乡刘家屯村委会</t>
  </si>
  <si>
    <t>刘文波</t>
  </si>
  <si>
    <t>牛连玉</t>
  </si>
  <si>
    <t>河北省邢台市威县枣园乡刘家洼村委会</t>
  </si>
  <si>
    <t>罗经春</t>
  </si>
  <si>
    <t>河北省邢台市威县枣园乡罗庄村委会</t>
  </si>
  <si>
    <t>张秀娥</t>
  </si>
  <si>
    <t>罗希廷</t>
  </si>
  <si>
    <t>张崇路</t>
  </si>
  <si>
    <t>河北省邢台市威县枣园乡南辛庄村委会</t>
  </si>
  <si>
    <t>刘桂芹</t>
  </si>
  <si>
    <t>王金秀</t>
  </si>
  <si>
    <t>李秀菊</t>
  </si>
  <si>
    <t>张计峰</t>
  </si>
  <si>
    <t>刘增玉</t>
  </si>
  <si>
    <t>河北省邢台市威县枣园乡牛寨村委会</t>
  </si>
  <si>
    <t>耿爱花</t>
  </si>
  <si>
    <t>付西芹</t>
  </si>
  <si>
    <t>吕焕群</t>
  </si>
  <si>
    <t>耿现洲</t>
  </si>
  <si>
    <t>闫焕成</t>
  </si>
  <si>
    <t>河北省邢台市威县枣园乡潘店村委会</t>
  </si>
  <si>
    <t>张玉合</t>
  </si>
  <si>
    <t>赵翠娥</t>
  </si>
  <si>
    <t>潘金波</t>
  </si>
  <si>
    <t>吴桂芹</t>
  </si>
  <si>
    <t>潘庆成</t>
  </si>
  <si>
    <t>伊之立</t>
  </si>
  <si>
    <t>河北省邢台市威县枣园乡全礼村委会</t>
  </si>
  <si>
    <t>伊廷贵</t>
  </si>
  <si>
    <t>张立山</t>
  </si>
  <si>
    <t>河北省邢台市威县枣园乡邵固村村委会</t>
  </si>
  <si>
    <t>张翠芝</t>
  </si>
  <si>
    <t>余英霞</t>
  </si>
  <si>
    <t>徐玉兰</t>
  </si>
  <si>
    <t>王福坤</t>
  </si>
  <si>
    <t>刘焕芳</t>
  </si>
  <si>
    <t>河北省邢台市威县枣园乡司庄村委会</t>
  </si>
  <si>
    <t>司玉全</t>
  </si>
  <si>
    <t>张昭伏</t>
  </si>
  <si>
    <t>河北省邢台市威县枣园乡寺前村委会</t>
  </si>
  <si>
    <t>张四会</t>
  </si>
  <si>
    <t>耿张娥</t>
  </si>
  <si>
    <t>张四庆</t>
  </si>
  <si>
    <t>张四堂</t>
  </si>
  <si>
    <t>孙留桂</t>
  </si>
  <si>
    <t>陈峨青</t>
  </si>
  <si>
    <t>河北省邢台市威县枣园乡太阳庙村委会</t>
  </si>
  <si>
    <t>张绍卿</t>
  </si>
  <si>
    <t>牛际录</t>
  </si>
  <si>
    <t>钟焕荣</t>
  </si>
  <si>
    <t>张明华</t>
  </si>
  <si>
    <t>河北省邢台市威县枣园乡王家屯村委会</t>
  </si>
  <si>
    <t>王连新</t>
  </si>
  <si>
    <t>付多敬</t>
  </si>
  <si>
    <t>马玉兰</t>
  </si>
  <si>
    <t>付志刚</t>
  </si>
  <si>
    <t>闫秀群</t>
  </si>
  <si>
    <t>张印兰</t>
  </si>
  <si>
    <t>河北省邢台市威县枣园乡魏家寨村委会</t>
  </si>
  <si>
    <t>徐桂之</t>
  </si>
  <si>
    <t>邱玉芹</t>
  </si>
  <si>
    <t>吴秀荣</t>
  </si>
  <si>
    <t>刘树才</t>
  </si>
  <si>
    <t>罗凤连</t>
  </si>
  <si>
    <t>王学善</t>
  </si>
  <si>
    <t>河北省邢台市威县枣园乡西台吉村委会</t>
  </si>
  <si>
    <t>王夺善</t>
  </si>
  <si>
    <t>李风荣</t>
  </si>
  <si>
    <t>司玉荣</t>
  </si>
  <si>
    <t>王春玉</t>
  </si>
  <si>
    <t>任泽印</t>
  </si>
  <si>
    <t>闫风迎</t>
  </si>
  <si>
    <t>田文里</t>
  </si>
  <si>
    <t>谢保兴</t>
  </si>
  <si>
    <t>李小成</t>
  </si>
  <si>
    <t>李金俊</t>
  </si>
  <si>
    <t>李玉芹</t>
  </si>
  <si>
    <t>马爱霞</t>
  </si>
  <si>
    <t>石保生</t>
  </si>
  <si>
    <t>耿凤亭</t>
  </si>
  <si>
    <t>河北省邢台市威县枣园乡于化村委会</t>
  </si>
  <si>
    <t>陆兰玉</t>
  </si>
  <si>
    <t>陆秀连</t>
  </si>
  <si>
    <t>张金凤</t>
  </si>
  <si>
    <t>谢廷魁</t>
  </si>
  <si>
    <t>王书杰</t>
  </si>
  <si>
    <t>魏玉玲</t>
  </si>
  <si>
    <t>谢廷哲</t>
  </si>
  <si>
    <t>吕金平</t>
  </si>
  <si>
    <t>王杰</t>
  </si>
  <si>
    <t>董振河</t>
  </si>
  <si>
    <t>于双俊</t>
  </si>
  <si>
    <t>谢廷广</t>
  </si>
  <si>
    <t>王庆玲</t>
  </si>
  <si>
    <t>河北省邢台市威县枣园乡枣园村委会</t>
  </si>
  <si>
    <t>周景岭</t>
  </si>
  <si>
    <t>任秀花</t>
  </si>
  <si>
    <t>姜春连</t>
  </si>
  <si>
    <t>鲁月荣</t>
  </si>
  <si>
    <t>路保全</t>
  </si>
  <si>
    <t>董建中</t>
  </si>
  <si>
    <t>周玉香</t>
  </si>
  <si>
    <t>韩德欣</t>
  </si>
  <si>
    <t>司小香</t>
  </si>
  <si>
    <t>薛文通</t>
  </si>
  <si>
    <t>杨桂雪</t>
  </si>
  <si>
    <t>吴瑞芬</t>
  </si>
  <si>
    <t>陈素文</t>
  </si>
  <si>
    <t>王海亮</t>
  </si>
  <si>
    <t>薛秋连</t>
  </si>
  <si>
    <t>李存爽</t>
  </si>
  <si>
    <t>王建峰</t>
  </si>
  <si>
    <t>王海敬</t>
  </si>
  <si>
    <t>孙瑞华</t>
  </si>
  <si>
    <t>唐云峰</t>
  </si>
  <si>
    <t>唐瑞峰</t>
  </si>
  <si>
    <t>王改素</t>
  </si>
  <si>
    <t>马振山</t>
  </si>
  <si>
    <t>杨凤芹</t>
  </si>
  <si>
    <t>河北省邢台市威县张营乡从容村委会</t>
  </si>
  <si>
    <t>张秋贤</t>
  </si>
  <si>
    <t>刘改存</t>
  </si>
  <si>
    <t>董兰真</t>
  </si>
  <si>
    <t>张英瑞</t>
  </si>
  <si>
    <t>董金河</t>
  </si>
  <si>
    <t>张相荣</t>
  </si>
  <si>
    <t>谷春景</t>
  </si>
  <si>
    <t>鲁书芬</t>
  </si>
  <si>
    <t>吕玉蕊</t>
  </si>
  <si>
    <t>河北省邢台市威县张营乡东平镇村委会</t>
  </si>
  <si>
    <t>张洪臣</t>
  </si>
  <si>
    <t>河北省邢台市威县张营乡东庄村委会</t>
  </si>
  <si>
    <t>张焕敏</t>
  </si>
  <si>
    <t>河北省邢台市威县张营乡后花疃村委会</t>
  </si>
  <si>
    <t>赵风安</t>
  </si>
  <si>
    <t>于现杰</t>
  </si>
  <si>
    <t>唐金秀</t>
  </si>
  <si>
    <t>河北省邢台市威县张营乡后小辛村委会</t>
  </si>
  <si>
    <t>董国丰</t>
  </si>
  <si>
    <t>任存海</t>
  </si>
  <si>
    <t>李金素</t>
  </si>
  <si>
    <t>河北省邢台市威县张营乡军寨村委会</t>
  </si>
  <si>
    <t>李木环</t>
  </si>
  <si>
    <t>吴淑落</t>
  </si>
  <si>
    <t>耿寿余</t>
  </si>
  <si>
    <t>黄子林</t>
  </si>
  <si>
    <t>黄跃亭</t>
  </si>
  <si>
    <t>黄贵娥</t>
  </si>
  <si>
    <t>张少平</t>
  </si>
  <si>
    <t>河北省邢台市威县张营乡康寺固一村委会</t>
  </si>
  <si>
    <t>李太旬</t>
  </si>
  <si>
    <t>张起建</t>
  </si>
  <si>
    <t>河北省邢台市威县张营乡刘家营村委会</t>
  </si>
  <si>
    <t>陈光远</t>
  </si>
  <si>
    <t>李要荣</t>
  </si>
  <si>
    <t>刘汉村</t>
  </si>
  <si>
    <t>董春肖</t>
  </si>
  <si>
    <t>韩秀环</t>
  </si>
  <si>
    <t>河北省邢台市威县张营乡陆台村委会</t>
  </si>
  <si>
    <t>谷振桃</t>
  </si>
  <si>
    <t>张书爱</t>
  </si>
  <si>
    <t>谷振洽</t>
  </si>
  <si>
    <t>夏拴稳</t>
  </si>
  <si>
    <t>孙培营</t>
  </si>
  <si>
    <t>梁增利</t>
  </si>
  <si>
    <t>曹永方</t>
  </si>
  <si>
    <t>李广善</t>
  </si>
  <si>
    <t>河北省邢台市威县张营乡南里庄村委会</t>
  </si>
  <si>
    <t>郭会丰</t>
  </si>
  <si>
    <t>李文茂</t>
  </si>
  <si>
    <t>王梅景</t>
  </si>
  <si>
    <t>王玉群</t>
  </si>
  <si>
    <t>河北省邢台市威县张营乡前花疃村委会</t>
  </si>
  <si>
    <t>张金普</t>
  </si>
  <si>
    <t>张朝方</t>
  </si>
  <si>
    <t>韩桂珍</t>
  </si>
  <si>
    <t>张金相</t>
  </si>
  <si>
    <t>白兴超</t>
  </si>
  <si>
    <t>河北省邢台市威县张营乡前小辛村委会</t>
  </si>
  <si>
    <t>白秀林</t>
  </si>
  <si>
    <t>王梅玉</t>
  </si>
  <si>
    <t>柴贵兰</t>
  </si>
  <si>
    <t>刘存之</t>
  </si>
  <si>
    <t>李秀存</t>
  </si>
  <si>
    <t>柴现成</t>
  </si>
  <si>
    <t>张孟强</t>
  </si>
  <si>
    <t>河北省邢台市威县张营乡邵梁庄二村委会</t>
  </si>
  <si>
    <t>张志坤</t>
  </si>
  <si>
    <t>河北省邢台市威县张营乡邵梁庄三村委会</t>
  </si>
  <si>
    <t>张梅芹</t>
  </si>
  <si>
    <t>河北省邢台市威县张营乡邵梁庄一村委会</t>
  </si>
  <si>
    <t>杨贵洽</t>
  </si>
  <si>
    <t>贺瑞风</t>
  </si>
  <si>
    <t>刘爱存</t>
  </si>
  <si>
    <t>河北省邢台市威县张营乡勿堂村村委会</t>
  </si>
  <si>
    <t>刘怀良</t>
  </si>
  <si>
    <t>刘怀瑞</t>
  </si>
  <si>
    <t>刘修乾</t>
  </si>
  <si>
    <t>董爱竹</t>
  </si>
  <si>
    <t>刘存身</t>
  </si>
  <si>
    <t>孙良玉</t>
  </si>
  <si>
    <t>河北省邢台市威县张营乡西平镇村委会</t>
  </si>
  <si>
    <t>张丙云</t>
  </si>
  <si>
    <t>宋兰肖</t>
  </si>
  <si>
    <t>王秀淑</t>
  </si>
  <si>
    <t>张中云</t>
  </si>
  <si>
    <t>张耀华</t>
  </si>
  <si>
    <t>李秀平</t>
  </si>
  <si>
    <t>冯永恩</t>
  </si>
  <si>
    <t>河北省邢台市威县张营乡西王庄村委会</t>
  </si>
  <si>
    <t>李秀真</t>
  </si>
  <si>
    <t>李天欣</t>
  </si>
  <si>
    <t>张士敏</t>
  </si>
  <si>
    <t>董书会</t>
  </si>
  <si>
    <t>河北省邢台市威县张营乡兴隆寨村委会</t>
  </si>
  <si>
    <t>刘现河</t>
  </si>
  <si>
    <t>张景泽</t>
  </si>
  <si>
    <t>王印超</t>
  </si>
  <si>
    <t>李梅竹</t>
  </si>
  <si>
    <t>张桂春</t>
  </si>
  <si>
    <t>杨济群</t>
  </si>
  <si>
    <t>刘银春</t>
  </si>
  <si>
    <t>李敬勋</t>
  </si>
  <si>
    <t>田秀贞</t>
  </si>
  <si>
    <t>李相生</t>
  </si>
  <si>
    <t>李林园</t>
  </si>
  <si>
    <t>李月廷</t>
  </si>
  <si>
    <t>李其恩</t>
  </si>
  <si>
    <t>李俊英</t>
  </si>
  <si>
    <t>李叶红</t>
  </si>
  <si>
    <t>尹德海</t>
  </si>
  <si>
    <t>孙朝品</t>
  </si>
  <si>
    <t>崔金相</t>
  </si>
  <si>
    <t>孙朝普</t>
  </si>
  <si>
    <t>张路平</t>
  </si>
  <si>
    <t>张俊芳</t>
  </si>
  <si>
    <t>崔金良</t>
  </si>
  <si>
    <t>田书行</t>
  </si>
  <si>
    <t>田世广</t>
  </si>
  <si>
    <t>田寿岭</t>
  </si>
  <si>
    <t>张佩山</t>
  </si>
  <si>
    <t>河北省邢台市威县张营乡张营村委会</t>
  </si>
  <si>
    <t>张培竹</t>
  </si>
  <si>
    <t>李永秀</t>
  </si>
  <si>
    <t>张振岑</t>
  </si>
  <si>
    <t>耿春玲</t>
  </si>
  <si>
    <t>张培申</t>
  </si>
  <si>
    <t>王玉华</t>
  </si>
  <si>
    <t>柴秋明</t>
  </si>
  <si>
    <t>王素风</t>
  </si>
  <si>
    <t>河北省邢台市威县章台镇白小河村委会</t>
  </si>
  <si>
    <t>李会全</t>
  </si>
  <si>
    <t>李彦堂</t>
  </si>
  <si>
    <t>李长柱</t>
  </si>
  <si>
    <t>王庆</t>
  </si>
  <si>
    <t>河北省邢台市威县章台镇北胡帐村委会</t>
  </si>
  <si>
    <t>王文廷</t>
  </si>
  <si>
    <t>王同连</t>
  </si>
  <si>
    <t>张新改</t>
  </si>
  <si>
    <t>杨金录</t>
  </si>
  <si>
    <t>河北省邢台市威县章台镇北杨庄村委会</t>
  </si>
  <si>
    <t>杨中河</t>
  </si>
  <si>
    <t>常素芹</t>
  </si>
  <si>
    <t>王改芹</t>
  </si>
  <si>
    <t>王之宽</t>
  </si>
  <si>
    <t>河北省邢台市威县章台镇北章台村委会</t>
  </si>
  <si>
    <t>李振国</t>
  </si>
  <si>
    <t>贾素云</t>
  </si>
  <si>
    <t>刘会欣</t>
  </si>
  <si>
    <t>魏素云</t>
  </si>
  <si>
    <t>张春素</t>
  </si>
  <si>
    <t>王笑军</t>
  </si>
  <si>
    <t>宋秀范</t>
  </si>
  <si>
    <t>王乃宽</t>
  </si>
  <si>
    <t>贾召灿</t>
  </si>
  <si>
    <t>河北省邢台市威县章台镇大章台村委会</t>
  </si>
  <si>
    <t>赵存兰</t>
  </si>
  <si>
    <t>王济欣</t>
  </si>
  <si>
    <t>张风华</t>
  </si>
  <si>
    <t>张辉</t>
  </si>
  <si>
    <t>李从风</t>
  </si>
  <si>
    <t>李长山</t>
  </si>
  <si>
    <t>张玉分</t>
  </si>
  <si>
    <t>刘瑞芳</t>
  </si>
  <si>
    <t>李圣贤</t>
  </si>
  <si>
    <t>唐庆召</t>
  </si>
  <si>
    <t>马巧风</t>
  </si>
  <si>
    <t>王振亚</t>
  </si>
  <si>
    <t>闵宪仲</t>
  </si>
  <si>
    <t>河北省邢台市威县章台镇东柏悦村委会</t>
  </si>
  <si>
    <t>刘庆瑞</t>
  </si>
  <si>
    <t>李玉群</t>
  </si>
  <si>
    <t>刘长江</t>
  </si>
  <si>
    <t>刘庆各</t>
  </si>
  <si>
    <t>申连存</t>
  </si>
  <si>
    <t>郭金兰</t>
  </si>
  <si>
    <t>董云巧</t>
  </si>
  <si>
    <t>郭素芬</t>
  </si>
  <si>
    <t>于树彬</t>
  </si>
  <si>
    <t>申欣相</t>
  </si>
  <si>
    <t>李兰芬</t>
  </si>
  <si>
    <t>刘保生</t>
  </si>
  <si>
    <t>王文淼</t>
  </si>
  <si>
    <t>河北省邢台市威县章台镇东里村村委会</t>
  </si>
  <si>
    <t>李兴法</t>
  </si>
  <si>
    <t>刘书村</t>
  </si>
  <si>
    <t>史忠秀</t>
  </si>
  <si>
    <t>王焕春</t>
  </si>
  <si>
    <t>刚芹磊</t>
  </si>
  <si>
    <t>韩卫汝</t>
  </si>
  <si>
    <t>马秀云</t>
  </si>
  <si>
    <t>郝金江</t>
  </si>
  <si>
    <t>河北省邢台市威县章台镇东章华村委会</t>
  </si>
  <si>
    <t>张素芳</t>
  </si>
  <si>
    <t>李金保</t>
  </si>
  <si>
    <t>郝云照</t>
  </si>
  <si>
    <t>刘同苍</t>
  </si>
  <si>
    <t>河北省邢台市威县章台镇郝家屯村委会</t>
  </si>
  <si>
    <t>彦志新</t>
  </si>
  <si>
    <t>王瑞焕</t>
  </si>
  <si>
    <t>李印伏</t>
  </si>
  <si>
    <t>王群英</t>
  </si>
  <si>
    <t>王素梅</t>
  </si>
  <si>
    <t>刘桂琴</t>
  </si>
  <si>
    <t>河北省邢台市威县章台镇逯家庄村委会</t>
  </si>
  <si>
    <t>王爱芝</t>
  </si>
  <si>
    <t>逯林果</t>
  </si>
  <si>
    <t>申巧云</t>
  </si>
  <si>
    <t>河北省邢台市威县章台镇南胡帐村委会</t>
  </si>
  <si>
    <t>赵迎仓</t>
  </si>
  <si>
    <t>张兰玉</t>
  </si>
  <si>
    <t>逯素平</t>
  </si>
  <si>
    <t>逯庆锋</t>
  </si>
  <si>
    <t>刘瑞娥</t>
  </si>
  <si>
    <t>王化堂</t>
  </si>
  <si>
    <t>赵淑廷</t>
  </si>
  <si>
    <t>石书峰</t>
  </si>
  <si>
    <t>张洪刚</t>
  </si>
  <si>
    <t>河北省邢台市威县章台镇南章华村委会</t>
  </si>
  <si>
    <t>刘素锐</t>
  </si>
  <si>
    <t>张忠友</t>
  </si>
  <si>
    <t>张忠才</t>
  </si>
  <si>
    <t>李秀之</t>
  </si>
  <si>
    <t>张乐召</t>
  </si>
  <si>
    <t>河北省邢台市威县章台镇南镇村村委会</t>
  </si>
  <si>
    <t>张明钦</t>
  </si>
  <si>
    <t>张秀存</t>
  </si>
  <si>
    <t>王玉范</t>
  </si>
  <si>
    <t>燕存风</t>
  </si>
  <si>
    <t>张庆中</t>
  </si>
  <si>
    <t>张素方</t>
  </si>
  <si>
    <t>王培领</t>
  </si>
  <si>
    <t>河北省邢台市威县章台镇潘固村委会</t>
  </si>
  <si>
    <t>刘汝春</t>
  </si>
  <si>
    <t>河北省邢台市威县章台镇三益庄村委会</t>
  </si>
  <si>
    <t>王凤玉</t>
  </si>
  <si>
    <t>宋立群</t>
  </si>
  <si>
    <t>刘巧玉</t>
  </si>
  <si>
    <t>河北省邢台市威县章台镇宋庄村委会</t>
  </si>
  <si>
    <t>宋英沛</t>
  </si>
  <si>
    <t>宋泮亮</t>
  </si>
  <si>
    <t>田书亭</t>
  </si>
  <si>
    <t>宋宝成</t>
  </si>
  <si>
    <t>杨群祥</t>
  </si>
  <si>
    <t>刘代朝</t>
  </si>
  <si>
    <t>张梅平</t>
  </si>
  <si>
    <t>张永欣</t>
  </si>
  <si>
    <t>王书真</t>
  </si>
  <si>
    <t>王士国</t>
  </si>
  <si>
    <t>王立艺</t>
  </si>
  <si>
    <t>王书影</t>
  </si>
  <si>
    <t>师兰龙</t>
  </si>
  <si>
    <t>吕化珍</t>
  </si>
  <si>
    <t>马贡合</t>
  </si>
  <si>
    <t>河北省邢台市威县章台镇西柏悦村委会</t>
  </si>
  <si>
    <t>马贡付</t>
  </si>
  <si>
    <t>梁金春</t>
  </si>
  <si>
    <t>马贡秋</t>
  </si>
  <si>
    <t>武向珍</t>
  </si>
  <si>
    <t>河北省邢台市威县章台镇西里村村委会</t>
  </si>
  <si>
    <t>刚开田</t>
  </si>
  <si>
    <t>刚世群</t>
  </si>
  <si>
    <t>刘其桂</t>
  </si>
  <si>
    <t>王玉霞</t>
  </si>
  <si>
    <t>张敬华</t>
  </si>
  <si>
    <t>刚灿和</t>
  </si>
  <si>
    <t>荷花</t>
  </si>
  <si>
    <t>李世凯</t>
  </si>
  <si>
    <t>河北省邢台市威县章台镇西小河村委会</t>
  </si>
  <si>
    <t>胡秀云</t>
  </si>
  <si>
    <t>杨京岳</t>
  </si>
  <si>
    <t>闵凡志</t>
  </si>
  <si>
    <t>杨京瑞</t>
  </si>
  <si>
    <t>王文刚</t>
  </si>
  <si>
    <t>河北省邢台市威县章台镇鱼堤村委会</t>
  </si>
  <si>
    <t>刘风条</t>
  </si>
  <si>
    <t>李梅秀</t>
  </si>
  <si>
    <t>刘振涛</t>
  </si>
  <si>
    <t>赵大改</t>
  </si>
  <si>
    <t>焦春香</t>
  </si>
  <si>
    <t>杨云祥</t>
  </si>
  <si>
    <t>河北省邢台市威县章台镇翟庄村委会</t>
  </si>
  <si>
    <t>刘金夫</t>
  </si>
  <si>
    <t>宋保霞</t>
  </si>
  <si>
    <t>刘兰段</t>
  </si>
  <si>
    <t>李修金</t>
  </si>
  <si>
    <t>刘贵风</t>
  </si>
  <si>
    <t>河北省邢台市威县章台镇章华堡村委会</t>
  </si>
  <si>
    <t>李国须</t>
  </si>
  <si>
    <t>孙玉东</t>
  </si>
  <si>
    <t>李大连</t>
  </si>
  <si>
    <t>郭保相</t>
  </si>
  <si>
    <t>吴素改</t>
  </si>
  <si>
    <t>河北省邢台市威县章台镇章刘村村委会</t>
  </si>
  <si>
    <t>郝秀玉</t>
  </si>
  <si>
    <t>刘配言</t>
  </si>
  <si>
    <t>杨金秀</t>
  </si>
  <si>
    <t>郭秀平</t>
  </si>
  <si>
    <t>刘世英</t>
  </si>
  <si>
    <t>刘永显</t>
  </si>
  <si>
    <t>陈兰秀</t>
  </si>
  <si>
    <t>杨素盈</t>
  </si>
  <si>
    <t>刘方印</t>
  </si>
  <si>
    <t>刘中林</t>
  </si>
  <si>
    <t>刘合义</t>
  </si>
  <si>
    <t>苗风巧</t>
  </si>
  <si>
    <t>刘子柱</t>
  </si>
  <si>
    <t>河北省邢台市威县章台镇掌史村委会</t>
  </si>
  <si>
    <t>张秀廷</t>
  </si>
  <si>
    <t>刘金庄</t>
  </si>
  <si>
    <t>刘宏格</t>
  </si>
  <si>
    <t>刘跃增</t>
  </si>
  <si>
    <t>赵志芬</t>
  </si>
  <si>
    <t>刘爱珍</t>
  </si>
  <si>
    <t>郝贵平</t>
  </si>
  <si>
    <t>张秀春</t>
  </si>
  <si>
    <t>刚爱群</t>
  </si>
  <si>
    <t>刘仲泽</t>
  </si>
  <si>
    <t>王兰群</t>
  </si>
  <si>
    <t>刘子顺</t>
  </si>
  <si>
    <t>李笑磊</t>
  </si>
  <si>
    <t>刘更瑞</t>
  </si>
  <si>
    <t>王焕珍</t>
  </si>
  <si>
    <t>李汝河</t>
  </si>
  <si>
    <t>河北省邢台市威县章台镇中章台村委会</t>
  </si>
  <si>
    <t>赵兰英</t>
  </si>
  <si>
    <t>李元革</t>
  </si>
  <si>
    <t>刘延峰</t>
  </si>
  <si>
    <t>韩焕群</t>
  </si>
  <si>
    <t>申上书</t>
  </si>
  <si>
    <t>王存芝</t>
  </si>
  <si>
    <t>郑永娟</t>
  </si>
  <si>
    <t>河北省邢台市威县章台镇朱庄村委会</t>
  </si>
  <si>
    <t>沙连喜</t>
  </si>
  <si>
    <t>赵志国</t>
  </si>
  <si>
    <t>河北省邢台市威县赵村镇北寺庄村委会</t>
  </si>
  <si>
    <t>李爱环</t>
  </si>
  <si>
    <t>薛巧改</t>
  </si>
  <si>
    <t>李爱连</t>
  </si>
  <si>
    <t>郭兰增</t>
  </si>
  <si>
    <t>孙贵春</t>
  </si>
  <si>
    <t>河北省邢台市威县赵村镇北亭上村委会</t>
  </si>
  <si>
    <t>王国会</t>
  </si>
  <si>
    <t>宋秀芝</t>
  </si>
  <si>
    <t>郝爱芹</t>
  </si>
  <si>
    <t>王双杰</t>
  </si>
  <si>
    <t>赵改群</t>
  </si>
  <si>
    <t>马爱永</t>
  </si>
  <si>
    <t>王金亮</t>
  </si>
  <si>
    <t>王申林</t>
  </si>
  <si>
    <t>王巧永</t>
  </si>
  <si>
    <t>韩友方</t>
  </si>
  <si>
    <t>河北省邢台市威县赵村镇北辛庄村委会</t>
  </si>
  <si>
    <t>藏秀英</t>
  </si>
  <si>
    <t>未夫对</t>
  </si>
  <si>
    <t>刘玉兰</t>
  </si>
  <si>
    <t>李印双</t>
  </si>
  <si>
    <t>李印廷</t>
  </si>
  <si>
    <t>王洪欣</t>
  </si>
  <si>
    <t>河北省邢台市威县赵村镇北徐家庄村委会</t>
  </si>
  <si>
    <t>刘爱春</t>
  </si>
  <si>
    <t>吕建国</t>
  </si>
  <si>
    <t>田成兰</t>
  </si>
  <si>
    <t>徐连元</t>
  </si>
  <si>
    <t>徐秀云</t>
  </si>
  <si>
    <t>王焕生</t>
  </si>
  <si>
    <t>赵安岭</t>
  </si>
  <si>
    <t>李朝根</t>
  </si>
  <si>
    <t>河北省邢台市威县赵村镇大张山村委会</t>
  </si>
  <si>
    <t>李甲其</t>
  </si>
  <si>
    <t>宋夫国</t>
  </si>
  <si>
    <t>刘秀香</t>
  </si>
  <si>
    <t>王魁胜</t>
  </si>
  <si>
    <t>肖配平</t>
  </si>
  <si>
    <t>车金</t>
  </si>
  <si>
    <t>王中吾</t>
  </si>
  <si>
    <t>王夫明</t>
  </si>
  <si>
    <t>李嘉景</t>
  </si>
  <si>
    <t>刘彦后</t>
  </si>
  <si>
    <t>李世通</t>
  </si>
  <si>
    <t>李步林</t>
  </si>
  <si>
    <t>宋夫强</t>
  </si>
  <si>
    <t>李竹芹</t>
  </si>
  <si>
    <t>吕振岭</t>
  </si>
  <si>
    <t>谷世云</t>
  </si>
  <si>
    <t>王奎峰</t>
  </si>
  <si>
    <t>吕顺锐</t>
  </si>
  <si>
    <t>刘振夫</t>
  </si>
  <si>
    <t>王福恒</t>
  </si>
  <si>
    <t>刘延志</t>
  </si>
  <si>
    <t>中桂兰</t>
  </si>
  <si>
    <t>刘永凯</t>
  </si>
  <si>
    <t>河北省邢台市威县赵村镇东安仁村委会</t>
  </si>
  <si>
    <t>常风素</t>
  </si>
  <si>
    <t>王学竹</t>
  </si>
  <si>
    <t>刘焕敏</t>
  </si>
  <si>
    <t>刘世俊</t>
  </si>
  <si>
    <t>董金磊</t>
  </si>
  <si>
    <t>田桂珍</t>
  </si>
  <si>
    <t>张贵菊</t>
  </si>
  <si>
    <t>徐学宽</t>
  </si>
  <si>
    <t>刘红珍</t>
  </si>
  <si>
    <t>王银存</t>
  </si>
  <si>
    <t>王桂永</t>
  </si>
  <si>
    <t>王灯显</t>
  </si>
  <si>
    <t>张人芳</t>
  </si>
  <si>
    <t>王全昌</t>
  </si>
  <si>
    <t>河北省邢台市威县赵村镇东寺庄村委会</t>
  </si>
  <si>
    <t>张东之</t>
  </si>
  <si>
    <t>张桂方</t>
  </si>
  <si>
    <t>徐学风</t>
  </si>
  <si>
    <t>房学如</t>
  </si>
  <si>
    <t>刘学君</t>
  </si>
  <si>
    <t>王金玉</t>
  </si>
  <si>
    <t>董立雨</t>
  </si>
  <si>
    <t>张海欣</t>
  </si>
  <si>
    <t>高敬林</t>
  </si>
  <si>
    <t>河北省邢台市威县赵村镇东贤塔村委会</t>
  </si>
  <si>
    <t>王秀焕</t>
  </si>
  <si>
    <t>宋冬娥</t>
  </si>
  <si>
    <t>胡爱亭</t>
  </si>
  <si>
    <t>河北省邢台市威县赵村镇东张岛村委会</t>
  </si>
  <si>
    <t>杨会秋</t>
  </si>
  <si>
    <t>杨竹华</t>
  </si>
  <si>
    <t>刘玉焕</t>
  </si>
  <si>
    <t>吕桂英</t>
  </si>
  <si>
    <t>刘培章</t>
  </si>
  <si>
    <t>河北省邢台市威县赵村镇东赵村村委会</t>
  </si>
  <si>
    <t>宋长坤</t>
  </si>
  <si>
    <t>刘庆明</t>
  </si>
  <si>
    <t>靳书焕</t>
  </si>
  <si>
    <t>张风英</t>
  </si>
  <si>
    <t>杨保兰</t>
  </si>
  <si>
    <t>刘庆怀</t>
  </si>
  <si>
    <t>宋法欣</t>
  </si>
  <si>
    <t>李永巧</t>
  </si>
  <si>
    <t>赵振善</t>
  </si>
  <si>
    <t>河北省邢台市威县赵村镇郭田庄村委会</t>
  </si>
  <si>
    <t>张兰珍</t>
  </si>
  <si>
    <t>李宗更</t>
  </si>
  <si>
    <t>刘其武</t>
  </si>
  <si>
    <t>王忠春</t>
  </si>
  <si>
    <t>田金素</t>
  </si>
  <si>
    <t>安会峰</t>
  </si>
  <si>
    <t>吕振素</t>
  </si>
  <si>
    <t>张焕巧</t>
  </si>
  <si>
    <t>王炳绪</t>
  </si>
  <si>
    <t>田保香</t>
  </si>
  <si>
    <t>河北省邢台市威县赵村镇宏曲村委会</t>
  </si>
  <si>
    <t>张凤群</t>
  </si>
  <si>
    <t>田海木</t>
  </si>
  <si>
    <t>田延路</t>
  </si>
  <si>
    <t>田秀珍</t>
  </si>
  <si>
    <t>杨爱焕</t>
  </si>
  <si>
    <t>高书环</t>
  </si>
  <si>
    <t>张金亭</t>
  </si>
  <si>
    <t>郭素杰</t>
  </si>
  <si>
    <t>田海生</t>
  </si>
  <si>
    <t>田茂书</t>
  </si>
  <si>
    <t>田振卜</t>
  </si>
  <si>
    <t>刘世连</t>
  </si>
  <si>
    <t>孙瑞雪</t>
  </si>
  <si>
    <t>河北省邢台市威县赵村镇后南寺庄村委会</t>
  </si>
  <si>
    <t>李风娥</t>
  </si>
  <si>
    <t>刘银环</t>
  </si>
  <si>
    <t>孙瑞锁</t>
  </si>
  <si>
    <t>许金永</t>
  </si>
  <si>
    <t>孙兰相</t>
  </si>
  <si>
    <t>刘立中</t>
  </si>
  <si>
    <t>刘立兴</t>
  </si>
  <si>
    <t>仁未焕</t>
  </si>
  <si>
    <t>孙书凯</t>
  </si>
  <si>
    <t>孙宋臣</t>
  </si>
  <si>
    <t>林永格</t>
  </si>
  <si>
    <t>河北省邢台市威县赵村镇后赵村村委会</t>
  </si>
  <si>
    <t>张书刚</t>
  </si>
  <si>
    <t>郭海</t>
  </si>
  <si>
    <t>郭西申</t>
  </si>
  <si>
    <t>郭西良</t>
  </si>
  <si>
    <t>张木兴</t>
  </si>
  <si>
    <t>郭兰群</t>
  </si>
  <si>
    <t>李秀芬</t>
  </si>
  <si>
    <t>刘金兰</t>
  </si>
  <si>
    <t>张木生</t>
  </si>
  <si>
    <t>郭春柳</t>
  </si>
  <si>
    <t>徐洼之</t>
  </si>
  <si>
    <t>河北省邢台市威县赵村镇南徐家庄村委会</t>
  </si>
  <si>
    <t>刘玉珍</t>
  </si>
  <si>
    <t>河北省邢台市威县赵村镇前安仁村委会</t>
  </si>
  <si>
    <t>张玉强</t>
  </si>
  <si>
    <t>张卫生</t>
  </si>
  <si>
    <t>刘秀英</t>
  </si>
  <si>
    <t>张桂兰</t>
  </si>
  <si>
    <t>张洪旺</t>
  </si>
  <si>
    <t>李秀分</t>
  </si>
  <si>
    <t>姬敬修</t>
  </si>
  <si>
    <t>河北省邢台市威县赵村镇前南寺庄村委会</t>
  </si>
  <si>
    <t>王增行</t>
  </si>
  <si>
    <t>孙爱群</t>
  </si>
  <si>
    <t>刘秀霞</t>
  </si>
  <si>
    <t>张焕玉</t>
  </si>
  <si>
    <t>王增银</t>
  </si>
  <si>
    <t>房映钦</t>
  </si>
  <si>
    <t>河北省邢台市威县赵村镇前寺庄村委会</t>
  </si>
  <si>
    <t>房华西</t>
  </si>
  <si>
    <t>刘玉群</t>
  </si>
  <si>
    <t>房建林</t>
  </si>
  <si>
    <t>孟国英</t>
  </si>
  <si>
    <t>刘春海</t>
  </si>
  <si>
    <t>高华翠</t>
  </si>
  <si>
    <t>马春梅</t>
  </si>
  <si>
    <t>尹兰君</t>
  </si>
  <si>
    <t>肖成云</t>
  </si>
  <si>
    <t>河北省邢台市威县赵村镇前赵村村委会</t>
  </si>
  <si>
    <t>郭金平</t>
  </si>
  <si>
    <t>刘书香</t>
  </si>
  <si>
    <t>张彦长</t>
  </si>
  <si>
    <t>刘焕云</t>
  </si>
  <si>
    <t>安秀珍</t>
  </si>
  <si>
    <t>王金玲</t>
  </si>
  <si>
    <t>夏金英</t>
  </si>
  <si>
    <t>张青夺</t>
  </si>
  <si>
    <t>张丙夺</t>
  </si>
  <si>
    <t>张英昌</t>
  </si>
  <si>
    <t>张贵段</t>
  </si>
  <si>
    <t>张明胡</t>
  </si>
  <si>
    <t>蔡风亭</t>
  </si>
  <si>
    <t>郭爱群</t>
  </si>
  <si>
    <t>肖明奎</t>
  </si>
  <si>
    <t>王秀文</t>
  </si>
  <si>
    <t>王金平</t>
  </si>
  <si>
    <t>河北省邢台市威县赵村镇孙尹庄村委会</t>
  </si>
  <si>
    <t>郭爱素</t>
  </si>
  <si>
    <t>徐秀存</t>
  </si>
  <si>
    <t>孙长华</t>
  </si>
  <si>
    <t>张兰娥</t>
  </si>
  <si>
    <t>河北省邢台市威县赵村镇田庄村委会</t>
  </si>
  <si>
    <t>田慧林</t>
  </si>
  <si>
    <t>张兰素</t>
  </si>
  <si>
    <t>刘兰敏</t>
  </si>
  <si>
    <t>河北省邢台市威县赵村镇西安仁村委会</t>
  </si>
  <si>
    <t>梁树成</t>
  </si>
  <si>
    <t>李其珍</t>
  </si>
  <si>
    <t>田爱存</t>
  </si>
  <si>
    <t>梁洪东</t>
  </si>
  <si>
    <t>王雷锋</t>
  </si>
  <si>
    <t>赵俊连</t>
  </si>
  <si>
    <t>河北省邢台市威县赵村镇西寺庄村委会</t>
  </si>
  <si>
    <t>刘丰春</t>
  </si>
  <si>
    <t>孙秀爱</t>
  </si>
  <si>
    <t>王瑞君</t>
  </si>
  <si>
    <t>郭俊方</t>
  </si>
  <si>
    <t>刘文喜</t>
  </si>
  <si>
    <t>刘书霞</t>
  </si>
  <si>
    <t>苗生林</t>
  </si>
  <si>
    <t>田恒金</t>
  </si>
  <si>
    <t>河北省邢台市威县赵村镇西贤塔村委会</t>
  </si>
  <si>
    <t>田修帮</t>
  </si>
  <si>
    <t>张淑革</t>
  </si>
  <si>
    <t>田恒伟</t>
  </si>
  <si>
    <t>魏淑珍</t>
  </si>
  <si>
    <t>王新俊</t>
  </si>
  <si>
    <t>孙印东</t>
  </si>
  <si>
    <t>孙甲森</t>
  </si>
  <si>
    <t>尚玉新</t>
  </si>
  <si>
    <t>田秀省</t>
  </si>
  <si>
    <t>田连坤</t>
  </si>
  <si>
    <t>赵秀改</t>
  </si>
  <si>
    <t>孙秀林</t>
  </si>
  <si>
    <t>王洪信</t>
  </si>
  <si>
    <t>王玉芝</t>
  </si>
  <si>
    <t>王爱菊</t>
  </si>
  <si>
    <t>许桂珍</t>
  </si>
  <si>
    <t>徐丰兰</t>
  </si>
  <si>
    <t>马恒亮</t>
  </si>
  <si>
    <t>河北省邢台市威县赵村镇西张岛村委会</t>
  </si>
  <si>
    <t>刘建海</t>
  </si>
  <si>
    <t>河北省邢台市威县赵村镇中安仁村委会</t>
  </si>
  <si>
    <t>梁兰春</t>
  </si>
  <si>
    <t>张淑芝</t>
  </si>
  <si>
    <t>董树申</t>
  </si>
  <si>
    <t>李绪堂</t>
  </si>
  <si>
    <t>王风杰</t>
  </si>
  <si>
    <t>王学臣</t>
  </si>
  <si>
    <t>张笑娥</t>
  </si>
  <si>
    <t>河北省邢台市威县赵村镇中南寺庄村委会</t>
  </si>
  <si>
    <t>李梓会</t>
  </si>
  <si>
    <t>河北省邢台市威县赵村镇中张岛村委会</t>
  </si>
  <si>
    <t>李金聚</t>
  </si>
  <si>
    <t>张素段</t>
  </si>
  <si>
    <t>邵春廷</t>
  </si>
  <si>
    <t>李长恩</t>
  </si>
  <si>
    <t>马永珍</t>
  </si>
  <si>
    <t>刘同贞</t>
  </si>
  <si>
    <t xml:space="preserve">杨绍恩 </t>
  </si>
  <si>
    <t>王爱素</t>
  </si>
  <si>
    <t>刘秀景</t>
  </si>
  <si>
    <t>杨振峰</t>
  </si>
  <si>
    <t>张宏卓</t>
  </si>
  <si>
    <t>河北省邢台市威县赵村镇中赵村村委会</t>
  </si>
  <si>
    <t>张金奎</t>
  </si>
  <si>
    <t>藏英菊</t>
  </si>
  <si>
    <t>张文胜</t>
  </si>
  <si>
    <t>孙存兰</t>
  </si>
  <si>
    <t>鲍秀巧</t>
  </si>
  <si>
    <t>王焕连</t>
  </si>
  <si>
    <t>田化兰</t>
  </si>
  <si>
    <t>张东明</t>
  </si>
  <si>
    <t>张丰环</t>
  </si>
  <si>
    <t>徐夫格</t>
  </si>
  <si>
    <t>邢杰州</t>
  </si>
  <si>
    <t>王月芹</t>
  </si>
  <si>
    <t>杨云彩</t>
  </si>
  <si>
    <t>王书海</t>
  </si>
  <si>
    <t>郭存菊</t>
  </si>
  <si>
    <t>庞秀芹</t>
  </si>
  <si>
    <t>赵连玉</t>
  </si>
  <si>
    <t>孙纪克</t>
  </si>
  <si>
    <t>朱文友</t>
  </si>
  <si>
    <t>魏玉荣</t>
  </si>
  <si>
    <t>杜秋月</t>
  </si>
  <si>
    <t>王金蝶</t>
  </si>
  <si>
    <t>李华锋</t>
  </si>
  <si>
    <t>胡岭翠</t>
  </si>
  <si>
    <t>王殿允</t>
  </si>
  <si>
    <t>杨京生</t>
  </si>
  <si>
    <t>杨保君</t>
  </si>
  <si>
    <t>申素华</t>
  </si>
  <si>
    <t>刘建欣</t>
  </si>
  <si>
    <t>刘申贤</t>
  </si>
  <si>
    <t>刘兰刚</t>
  </si>
  <si>
    <t>刘仲友</t>
  </si>
  <si>
    <t>刘仲业</t>
  </si>
  <si>
    <t>毕申延</t>
  </si>
  <si>
    <t>张显海</t>
  </si>
  <si>
    <t>李文彬</t>
  </si>
  <si>
    <t>王玉花</t>
  </si>
  <si>
    <t>刘慎东</t>
  </si>
  <si>
    <t>李朝元</t>
  </si>
  <si>
    <t>胡登全</t>
  </si>
  <si>
    <t>刘占举</t>
  </si>
  <si>
    <t>张家慈</t>
  </si>
  <si>
    <t>段志格</t>
  </si>
  <si>
    <t>梁焕廷</t>
  </si>
  <si>
    <t>张翠敏</t>
  </si>
  <si>
    <t>杨兰香</t>
  </si>
  <si>
    <t>赵修合</t>
  </si>
  <si>
    <t>王金娥</t>
  </si>
  <si>
    <t>赵跃峰</t>
  </si>
  <si>
    <t>段勤昌</t>
  </si>
  <si>
    <t>胡三保</t>
  </si>
  <si>
    <t>李桂亭</t>
  </si>
  <si>
    <t>未庆梅</t>
  </si>
  <si>
    <t>雪秀云</t>
  </si>
  <si>
    <t>刘兰芬</t>
  </si>
  <si>
    <t>王振国</t>
  </si>
  <si>
    <t>殷金合</t>
  </si>
  <si>
    <t>张恒中</t>
  </si>
  <si>
    <t>赵宝环</t>
  </si>
  <si>
    <t>王云铎</t>
  </si>
  <si>
    <t>杨保忠</t>
  </si>
  <si>
    <t>许志水</t>
  </si>
  <si>
    <t>施风云</t>
  </si>
  <si>
    <t>王文群</t>
  </si>
  <si>
    <t>姬桂梅</t>
  </si>
  <si>
    <t>王玉海</t>
  </si>
  <si>
    <t>刘魁祥</t>
  </si>
  <si>
    <t>韩焕春</t>
  </si>
  <si>
    <t>师素华</t>
  </si>
  <si>
    <t>张贤臣</t>
  </si>
  <si>
    <t>谷秀中</t>
  </si>
  <si>
    <t>王中江</t>
  </si>
  <si>
    <t>河北省邢台市威县七级镇前古城村委会</t>
  </si>
  <si>
    <t>杨英杰</t>
  </si>
  <si>
    <t>王仲金</t>
  </si>
  <si>
    <t>李焕桥</t>
  </si>
  <si>
    <t>李登起</t>
  </si>
  <si>
    <t>徐巧平</t>
  </si>
  <si>
    <t>尚志华</t>
  </si>
  <si>
    <t>郭秀云</t>
  </si>
  <si>
    <t>李宗利</t>
  </si>
  <si>
    <t>陈志芳</t>
  </si>
  <si>
    <t>王夫君</t>
  </si>
  <si>
    <t>王甲林</t>
  </si>
  <si>
    <t>陈志岩</t>
  </si>
  <si>
    <t>李金霞</t>
  </si>
  <si>
    <t>李计随</t>
  </si>
  <si>
    <t>陈朝举</t>
  </si>
  <si>
    <t>张现增</t>
  </si>
  <si>
    <t>张保林</t>
  </si>
  <si>
    <t>宋朝军</t>
  </si>
  <si>
    <t>李振广</t>
  </si>
  <si>
    <t>赵合秋</t>
  </si>
  <si>
    <t>宋兰昌</t>
  </si>
  <si>
    <t>杨英连</t>
  </si>
  <si>
    <t>刘绍敏</t>
  </si>
  <si>
    <t>李春敬</t>
  </si>
  <si>
    <t>荆春风</t>
  </si>
  <si>
    <t>郭献海</t>
  </si>
  <si>
    <t>徐巧凤</t>
  </si>
  <si>
    <t>赵建领</t>
  </si>
  <si>
    <t>范东营</t>
  </si>
  <si>
    <t>周英秀</t>
  </si>
  <si>
    <t>高保相</t>
  </si>
  <si>
    <t>张建中</t>
  </si>
  <si>
    <t>赵秀申</t>
  </si>
  <si>
    <t>赵秀爱</t>
  </si>
  <si>
    <t>赵贵芬</t>
  </si>
  <si>
    <t>王树华</t>
  </si>
  <si>
    <t>刘书岭</t>
  </si>
  <si>
    <t>柳爱英</t>
  </si>
  <si>
    <t>高金风</t>
  </si>
  <si>
    <t>侯仁路</t>
  </si>
  <si>
    <t>董爱华</t>
  </si>
  <si>
    <t>范计星</t>
  </si>
  <si>
    <t>陈香芹</t>
  </si>
  <si>
    <t>周桂杰</t>
  </si>
  <si>
    <t>翁家瑞</t>
  </si>
  <si>
    <t>陈敬增</t>
  </si>
  <si>
    <t>肖奎棉</t>
  </si>
  <si>
    <t>赵东岭</t>
  </si>
  <si>
    <t>张坤夺</t>
  </si>
  <si>
    <t>田爱梅</t>
  </si>
  <si>
    <t>尚爱珍</t>
  </si>
  <si>
    <t>高梅英</t>
  </si>
  <si>
    <t>王春沛</t>
  </si>
  <si>
    <t>刘秀华</t>
  </si>
  <si>
    <t>赵修善</t>
  </si>
  <si>
    <t>田连胜</t>
  </si>
  <si>
    <t>赵玉香</t>
  </si>
  <si>
    <t>田连菊</t>
  </si>
  <si>
    <t>高吉林</t>
  </si>
  <si>
    <t>孙夫贵</t>
  </si>
  <si>
    <t>刘茂群</t>
  </si>
  <si>
    <t>田海均</t>
  </si>
  <si>
    <t>郭永训</t>
  </si>
  <si>
    <t>郭春青</t>
  </si>
  <si>
    <t>郭万坤</t>
  </si>
  <si>
    <t>张来风</t>
  </si>
  <si>
    <t>张明中</t>
  </si>
  <si>
    <t>韩东江</t>
  </si>
  <si>
    <t>梁树广</t>
  </si>
  <si>
    <t>郭金格</t>
  </si>
  <si>
    <t>房东全</t>
  </si>
  <si>
    <t>宋金永</t>
  </si>
  <si>
    <t>刘建勋</t>
  </si>
  <si>
    <t>郭秀香</t>
  </si>
  <si>
    <t>杨金河</t>
  </si>
  <si>
    <t>李灿杰</t>
  </si>
  <si>
    <t>阎玉平</t>
  </si>
  <si>
    <t>马永焕</t>
  </si>
  <si>
    <t>董德普</t>
  </si>
  <si>
    <t>吴秀群</t>
  </si>
  <si>
    <t>王风巧</t>
  </si>
  <si>
    <t>李玉刚</t>
  </si>
  <si>
    <t>刘万兵</t>
  </si>
  <si>
    <t>杨路金</t>
  </si>
  <si>
    <t>郑书云</t>
  </si>
  <si>
    <t>赵若辉</t>
  </si>
  <si>
    <t>王子坤</t>
  </si>
  <si>
    <t>齐生平</t>
  </si>
  <si>
    <t>王林英</t>
  </si>
  <si>
    <t>姜云霞</t>
  </si>
  <si>
    <t>霍秀思</t>
  </si>
  <si>
    <t>河北省邢台市威县贺钊镇赵牛村村委会</t>
  </si>
  <si>
    <t>王书兰</t>
  </si>
  <si>
    <t>赵恒言</t>
  </si>
  <si>
    <t>赵江群</t>
  </si>
  <si>
    <t>吴希忠</t>
  </si>
  <si>
    <t>河北省邢台市威县枣园乡前洼村委会</t>
  </si>
  <si>
    <t>罗桂兰</t>
  </si>
  <si>
    <t>张庆朝</t>
  </si>
  <si>
    <t>赵立峨</t>
  </si>
  <si>
    <t>董瑞粉</t>
  </si>
  <si>
    <t>林金全</t>
  </si>
  <si>
    <t>张岳海</t>
  </si>
  <si>
    <t>王林果</t>
  </si>
  <si>
    <t>袁保文</t>
  </si>
  <si>
    <t xml:space="preserve"> 陈付其</t>
  </si>
  <si>
    <t>胡玉梅</t>
  </si>
  <si>
    <t>黄力芝</t>
  </si>
  <si>
    <t>赵兰次</t>
  </si>
  <si>
    <t>王贵资</t>
  </si>
  <si>
    <t>李文辉</t>
  </si>
  <si>
    <t>赵玉稳</t>
  </si>
  <si>
    <t>田新刚</t>
  </si>
  <si>
    <t>孙汉格</t>
  </si>
  <si>
    <t>田尚平</t>
  </si>
  <si>
    <t>黄辰英</t>
  </si>
  <si>
    <t>褚玉群</t>
  </si>
  <si>
    <t>郝长申</t>
  </si>
  <si>
    <t>孙海存</t>
  </si>
  <si>
    <t>陈玉可</t>
  </si>
  <si>
    <t>高兰翠</t>
  </si>
  <si>
    <t>褚兰香</t>
  </si>
  <si>
    <t>高金岳</t>
  </si>
  <si>
    <t>褚双山</t>
  </si>
  <si>
    <t>邴召才</t>
  </si>
  <si>
    <t>李风岭</t>
  </si>
  <si>
    <t>浓文丽</t>
  </si>
  <si>
    <t>梁怀廷</t>
  </si>
  <si>
    <t>王焕改</t>
  </si>
  <si>
    <t>董位忠</t>
  </si>
  <si>
    <t>郭文方</t>
  </si>
  <si>
    <t>张云格</t>
  </si>
  <si>
    <t>李保收</t>
  </si>
  <si>
    <t>杨宝平</t>
  </si>
  <si>
    <t>张秀艮</t>
  </si>
  <si>
    <t>宋之亮</t>
  </si>
  <si>
    <t>张竹增</t>
  </si>
  <si>
    <t>赵素贞</t>
  </si>
  <si>
    <t>郝学友</t>
  </si>
  <si>
    <t>宋西梅</t>
  </si>
  <si>
    <t>王永俊</t>
  </si>
  <si>
    <t>安保军</t>
  </si>
  <si>
    <t>梁贵方</t>
  </si>
  <si>
    <t>梁坤宁</t>
  </si>
  <si>
    <t>褚双龙</t>
  </si>
  <si>
    <t>魏春莲</t>
  </si>
  <si>
    <t>杨保庆</t>
  </si>
  <si>
    <t>安素军</t>
  </si>
  <si>
    <t>邱素英</t>
  </si>
  <si>
    <t>李太东</t>
  </si>
  <si>
    <t>董九廷</t>
  </si>
  <si>
    <t>张建朝</t>
  </si>
  <si>
    <t>李尚坤</t>
  </si>
  <si>
    <t>吕风连</t>
  </si>
  <si>
    <t>吕洪图</t>
  </si>
  <si>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贾文芹</t>
    </r>
  </si>
  <si>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刘成玉</t>
    </r>
  </si>
  <si>
    <t>刘华芹</t>
  </si>
  <si>
    <t>管爱玲</t>
  </si>
  <si>
    <t>吕书玲</t>
  </si>
  <si>
    <t>戚京夫</t>
  </si>
  <si>
    <r>
      <rPr>
        <sz val="9"/>
        <rFont val="Calibri"/>
        <charset val="134"/>
      </rPr>
      <t xml:space="preserve">   </t>
    </r>
    <r>
      <rPr>
        <sz val="9"/>
        <rFont val="宋体"/>
        <charset val="134"/>
      </rPr>
      <t>刘方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廷</t>
    </r>
  </si>
  <si>
    <t>石笑玲</t>
  </si>
  <si>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李志军</t>
    </r>
  </si>
  <si>
    <t>赵忠信</t>
  </si>
  <si>
    <t>崔立双</t>
  </si>
  <si>
    <t>赵爱香</t>
  </si>
  <si>
    <t>孔祥春</t>
  </si>
  <si>
    <t>王连池</t>
  </si>
  <si>
    <t>何金连</t>
  </si>
  <si>
    <t>董保品</t>
  </si>
  <si>
    <t>王福海</t>
  </si>
  <si>
    <t>赵桂荣</t>
  </si>
  <si>
    <t>王林风</t>
  </si>
  <si>
    <t>范玉杰</t>
  </si>
  <si>
    <t>石素贞</t>
  </si>
  <si>
    <t>石增芹</t>
  </si>
  <si>
    <t>薛秀奇</t>
  </si>
  <si>
    <t>李巧珍</t>
  </si>
  <si>
    <t>赵树旺</t>
  </si>
  <si>
    <t>刘素芝</t>
  </si>
  <si>
    <t>赵连锁</t>
  </si>
  <si>
    <t>李步河</t>
  </si>
  <si>
    <t>张之敏</t>
  </si>
  <si>
    <t>李春香</t>
  </si>
  <si>
    <t>刘素春</t>
  </si>
  <si>
    <t>李香爱</t>
  </si>
  <si>
    <t>朱兰存</t>
  </si>
  <si>
    <t>李玉平</t>
  </si>
  <si>
    <t>刘之安</t>
  </si>
  <si>
    <t>李秀芹</t>
  </si>
  <si>
    <t>冯祥军</t>
  </si>
  <si>
    <t>魏东秀</t>
  </si>
  <si>
    <t>刘思方</t>
  </si>
  <si>
    <t>程钦范</t>
  </si>
  <si>
    <t>王香玉</t>
  </si>
  <si>
    <t>张春堂</t>
  </si>
  <si>
    <t>张炳立</t>
  </si>
  <si>
    <t>赵素平</t>
  </si>
  <si>
    <t>许立林</t>
  </si>
  <si>
    <t>李金平</t>
  </si>
  <si>
    <t>张延兴</t>
  </si>
  <si>
    <t>刘巧娥</t>
  </si>
  <si>
    <t>杨双志</t>
  </si>
  <si>
    <t>任雪峰</t>
  </si>
  <si>
    <t>王立申</t>
  </si>
  <si>
    <t>翟春汎</t>
  </si>
  <si>
    <t>张和平</t>
  </si>
  <si>
    <t>李成刚</t>
  </si>
  <si>
    <t>王尚岭</t>
  </si>
  <si>
    <t>赵相群</t>
  </si>
  <si>
    <t>邵帮连</t>
  </si>
  <si>
    <t>郭素芝</t>
  </si>
  <si>
    <t>王来林</t>
  </si>
  <si>
    <t>曾富玉</t>
  </si>
  <si>
    <t>刘通立</t>
  </si>
  <si>
    <t>吕建成</t>
  </si>
  <si>
    <t>庞秀群</t>
  </si>
  <si>
    <t>许书霞</t>
  </si>
  <si>
    <t>闫占恩</t>
  </si>
  <si>
    <t>朱召月</t>
  </si>
  <si>
    <t>河北省邢台市威县梨园屯镇干集朱街村委会</t>
  </si>
  <si>
    <t>张春力</t>
  </si>
  <si>
    <t>杨太环</t>
  </si>
  <si>
    <t>张子龙</t>
  </si>
  <si>
    <t>刘汉军</t>
  </si>
  <si>
    <t>河北省邢台市威县梨园屯镇梨园屯村委会</t>
  </si>
  <si>
    <t>任兰丑</t>
  </si>
  <si>
    <t>河北省邢台市威县梨园屯镇西小庄村委会</t>
  </si>
  <si>
    <t>郝玉清</t>
  </si>
  <si>
    <t>河北省邢台市威县洺州镇大高庙村委会</t>
  </si>
  <si>
    <t>何秀菊</t>
  </si>
  <si>
    <t>河北省邢台市威县洺州镇东河洼村委会</t>
  </si>
  <si>
    <t>赵东娥</t>
  </si>
  <si>
    <t>河北省邢台市威县洺州镇郭安陵村委会</t>
  </si>
  <si>
    <t>李华杰</t>
  </si>
  <si>
    <t>王长群</t>
  </si>
  <si>
    <t>宋金秀</t>
  </si>
  <si>
    <t>李双锁</t>
  </si>
  <si>
    <t>李双忠</t>
  </si>
  <si>
    <t>李化其</t>
  </si>
  <si>
    <t>李栋昌</t>
  </si>
  <si>
    <t>奚清伟</t>
  </si>
  <si>
    <t>常素锋</t>
  </si>
  <si>
    <t>李子收</t>
  </si>
  <si>
    <t>李建永</t>
  </si>
  <si>
    <t>李二方</t>
  </si>
  <si>
    <t>桂楼</t>
  </si>
  <si>
    <t>胡金林</t>
  </si>
  <si>
    <t>韩风祥</t>
  </si>
  <si>
    <t>谷丙泽</t>
  </si>
  <si>
    <t>张兰芳</t>
  </si>
  <si>
    <t>宋兰菊</t>
  </si>
  <si>
    <t>张文增</t>
  </si>
  <si>
    <t>高子良</t>
  </si>
  <si>
    <t>李素芳</t>
  </si>
  <si>
    <t>梁振田</t>
  </si>
  <si>
    <t>郭焕立</t>
  </si>
  <si>
    <t>郭焕东</t>
  </si>
  <si>
    <t>代桂峰</t>
  </si>
  <si>
    <t>李丽</t>
  </si>
  <si>
    <t>李洪民</t>
  </si>
  <si>
    <t>李洪印</t>
  </si>
  <si>
    <t>霍素格</t>
  </si>
  <si>
    <t>宋凤霞</t>
  </si>
  <si>
    <t>李增存</t>
  </si>
  <si>
    <t>魏永章</t>
  </si>
  <si>
    <t>高秀珍</t>
  </si>
  <si>
    <t>陈英其</t>
  </si>
  <si>
    <t>宋书亭</t>
  </si>
  <si>
    <t>胡素玲</t>
  </si>
  <si>
    <t>张华</t>
  </si>
  <si>
    <t>河北省邢台市威县枣园乡翁屯村委会</t>
  </si>
  <si>
    <t>耿金瑞</t>
  </si>
  <si>
    <t>周朝月</t>
  </si>
  <si>
    <t>刘尚勇</t>
  </si>
  <si>
    <t>张英师</t>
  </si>
  <si>
    <t>刘存明</t>
  </si>
  <si>
    <t>董庆楼</t>
  </si>
  <si>
    <t>柴淑华</t>
  </si>
  <si>
    <t>齐保玉</t>
  </si>
  <si>
    <t>刘风巧</t>
  </si>
  <si>
    <t>李巧连</t>
  </si>
  <si>
    <t>李兰君</t>
  </si>
  <si>
    <t>张洪钟</t>
  </si>
  <si>
    <t>杨云霞</t>
  </si>
  <si>
    <t>王永超</t>
  </si>
  <si>
    <t>刘新利</t>
  </si>
  <si>
    <t>张淑芬</t>
  </si>
  <si>
    <t>王升民</t>
  </si>
  <si>
    <t>高贵方</t>
  </si>
  <si>
    <t>刘小军</t>
  </si>
  <si>
    <t>刘兰东</t>
  </si>
  <si>
    <t>翟笑青</t>
  </si>
  <si>
    <t>刘永环</t>
  </si>
  <si>
    <t>张巧格</t>
  </si>
  <si>
    <t>宋印利</t>
  </si>
  <si>
    <t>李金恒</t>
  </si>
  <si>
    <t>马海敏</t>
  </si>
  <si>
    <t>刘桂生</t>
  </si>
  <si>
    <t>田焕英</t>
  </si>
  <si>
    <t>李化中</t>
  </si>
  <si>
    <t>王夫长</t>
  </si>
  <si>
    <t>王灯保</t>
  </si>
  <si>
    <t>徐立霞</t>
  </si>
  <si>
    <t>郭永廷</t>
  </si>
  <si>
    <t>夏贵方</t>
  </si>
  <si>
    <t>孙凤岩</t>
  </si>
  <si>
    <t>石中民</t>
  </si>
  <si>
    <t>王云肖</t>
  </si>
  <si>
    <t>孙文达</t>
  </si>
  <si>
    <t>孙文格</t>
  </si>
  <si>
    <t>杨太国</t>
  </si>
  <si>
    <t>赵书梅</t>
  </si>
  <si>
    <t>宋汝发</t>
  </si>
  <si>
    <t>马巧芝</t>
  </si>
  <si>
    <t>刘录聘</t>
  </si>
  <si>
    <t>唐梅菊</t>
  </si>
  <si>
    <t>周桂年</t>
  </si>
  <si>
    <t>孙秀方</t>
  </si>
  <si>
    <t>王玉凤</t>
  </si>
  <si>
    <t>董位军</t>
  </si>
  <si>
    <t>李永平</t>
  </si>
  <si>
    <t>张贵花</t>
  </si>
  <si>
    <t>韩翠荣</t>
  </si>
  <si>
    <t>李召军</t>
  </si>
  <si>
    <t>张春毫</t>
  </si>
  <si>
    <t>王明顺</t>
  </si>
  <si>
    <t>田秀霞</t>
  </si>
  <si>
    <t>刘玉堂</t>
  </si>
  <si>
    <t>张书格</t>
  </si>
  <si>
    <t>河北省邢台市威县第什营镇东梨园村委会</t>
  </si>
  <si>
    <t>李春德</t>
  </si>
  <si>
    <t>王秀山</t>
  </si>
  <si>
    <t>刘银岭</t>
  </si>
  <si>
    <t>杜秋爽</t>
  </si>
  <si>
    <t>解保行</t>
  </si>
  <si>
    <t>李子军</t>
  </si>
  <si>
    <t>张秋梅</t>
  </si>
  <si>
    <t>孙玉敏</t>
  </si>
  <si>
    <t>陈书连</t>
  </si>
  <si>
    <t>赵瑞廷</t>
  </si>
  <si>
    <t>赵永生</t>
  </si>
  <si>
    <t>赵巧华</t>
  </si>
  <si>
    <t>潘兰风</t>
  </si>
  <si>
    <t>许书会</t>
  </si>
  <si>
    <t>李玉苓</t>
  </si>
  <si>
    <t>张春风</t>
  </si>
  <si>
    <t>冯庆一</t>
  </si>
  <si>
    <t>王英群</t>
  </si>
  <si>
    <t>付增秀</t>
  </si>
  <si>
    <t>王连海</t>
  </si>
  <si>
    <t>李天河</t>
  </si>
  <si>
    <t>河北省邢台市威县方家营镇翟家庄村委会</t>
  </si>
  <si>
    <t>王秀婷</t>
  </si>
  <si>
    <t>于彦须</t>
  </si>
  <si>
    <t>张素玲</t>
  </si>
  <si>
    <t>李贵存</t>
  </si>
  <si>
    <t>李春友</t>
  </si>
  <si>
    <t>王风连</t>
  </si>
  <si>
    <t>黄兰粉</t>
  </si>
  <si>
    <t>杨爱敏</t>
  </si>
  <si>
    <t>郭岩林</t>
  </si>
  <si>
    <t>林素娥</t>
  </si>
  <si>
    <t>郝春娥</t>
  </si>
  <si>
    <t>王志</t>
  </si>
  <si>
    <t>李桂芹</t>
  </si>
  <si>
    <t>郭建红</t>
  </si>
  <si>
    <t>郭兰景</t>
  </si>
  <si>
    <t>王德林</t>
  </si>
  <si>
    <t>河北省邢台市威县高公庄乡中高公庄村委会</t>
  </si>
  <si>
    <t>马为江</t>
  </si>
  <si>
    <t>张子芳</t>
  </si>
  <si>
    <t>杨小芬</t>
  </si>
  <si>
    <t>刘桂成</t>
  </si>
  <si>
    <t>赵素梅</t>
  </si>
  <si>
    <t>李建忠</t>
  </si>
  <si>
    <t>蒋春凤</t>
  </si>
  <si>
    <t>魏守荣</t>
  </si>
  <si>
    <t>候夫平</t>
  </si>
  <si>
    <t>王春霞</t>
  </si>
  <si>
    <t>刘芝娥</t>
  </si>
  <si>
    <t>赵丙凯</t>
  </si>
  <si>
    <t>沙景玉</t>
  </si>
  <si>
    <t>张敬叶</t>
  </si>
  <si>
    <t>贺志强</t>
  </si>
  <si>
    <t>梁纪华</t>
  </si>
  <si>
    <t>陈素玲</t>
  </si>
  <si>
    <t>温焕军</t>
  </si>
  <si>
    <t>曹增坤</t>
  </si>
  <si>
    <t>杨东霞</t>
  </si>
  <si>
    <t>田继春</t>
  </si>
  <si>
    <t>陈保林</t>
  </si>
  <si>
    <t>张海军</t>
  </si>
  <si>
    <t>张文焕</t>
  </si>
  <si>
    <t>武修成</t>
  </si>
  <si>
    <t>马蕊香</t>
  </si>
  <si>
    <t>王存维</t>
  </si>
  <si>
    <t>郭林周</t>
  </si>
  <si>
    <t>赵素敏</t>
  </si>
  <si>
    <t>李素芝</t>
  </si>
  <si>
    <t>张庆夫</t>
  </si>
  <si>
    <t>河北省邢台市威县贺钊镇天竺庄村委会</t>
  </si>
  <si>
    <t>邱友祥</t>
  </si>
  <si>
    <t>梁书华</t>
  </si>
  <si>
    <t>沙雪蕊</t>
  </si>
  <si>
    <t>马伏英</t>
  </si>
  <si>
    <t>赵爱岭</t>
  </si>
  <si>
    <t>泮汝新</t>
  </si>
  <si>
    <t>李修建</t>
  </si>
  <si>
    <t>李海锋</t>
  </si>
  <si>
    <t>王爱林</t>
  </si>
  <si>
    <t>焦之龙</t>
  </si>
  <si>
    <t>李春芳</t>
  </si>
  <si>
    <t>刘明花</t>
  </si>
  <si>
    <t>张华芝</t>
  </si>
  <si>
    <t>史忠法</t>
  </si>
  <si>
    <t>杨桂芹</t>
  </si>
  <si>
    <t>许书翠</t>
  </si>
  <si>
    <t>陈小林</t>
  </si>
  <si>
    <t>张雪方</t>
  </si>
  <si>
    <t>张芝婷</t>
  </si>
  <si>
    <t>段三成</t>
  </si>
  <si>
    <t>马志平</t>
  </si>
  <si>
    <t>王梅红</t>
  </si>
  <si>
    <t>李恒会</t>
  </si>
  <si>
    <t>吴玉芝</t>
  </si>
  <si>
    <t>刘云</t>
  </si>
  <si>
    <t>李国兰</t>
  </si>
  <si>
    <t>樊兰菊</t>
  </si>
  <si>
    <t>黄芳</t>
  </si>
  <si>
    <t>陈玉全</t>
  </si>
  <si>
    <t>河北省邢台市威县梨园屯镇东王曲村委会</t>
  </si>
  <si>
    <t>姚贵春</t>
  </si>
  <si>
    <t>井振夫</t>
  </si>
  <si>
    <t>河北省邢台市威县梨园屯镇干集东街村委会</t>
  </si>
  <si>
    <t>李明信</t>
  </si>
  <si>
    <t>河北省邢台市威县梨园屯镇红桃园村委会</t>
  </si>
  <si>
    <t>潘爱玲</t>
  </si>
  <si>
    <t>河北省邢台市威县梨园屯镇南梁庄村委会</t>
  </si>
  <si>
    <t>梁书玲</t>
  </si>
  <si>
    <t>杜元敬</t>
  </si>
  <si>
    <t>魏连云</t>
  </si>
  <si>
    <t>河北省邢台市威县梨园屯镇南王曲村委会</t>
  </si>
  <si>
    <t>杨振山</t>
  </si>
  <si>
    <t>祝玉芳</t>
  </si>
  <si>
    <t>武明敬</t>
  </si>
  <si>
    <t>贾金奎</t>
  </si>
  <si>
    <t>宋宝岭</t>
  </si>
  <si>
    <t>徐文明</t>
  </si>
  <si>
    <t>任兰喜</t>
  </si>
  <si>
    <t>杨太平</t>
  </si>
  <si>
    <t>河北省邢台市威县梨园屯镇杏园屯村委会</t>
  </si>
  <si>
    <t>翟洪豪</t>
  </si>
  <si>
    <t>河北省邢台市威县梨园屯镇翟家庄村委会</t>
  </si>
  <si>
    <t>河北省邢台市威县洺州镇北街村委会</t>
  </si>
  <si>
    <t>王兰霞</t>
  </si>
  <si>
    <t>刘素风</t>
  </si>
  <si>
    <t>潘京文</t>
  </si>
  <si>
    <t>河北省邢台市威县洺州镇李寨村委会</t>
  </si>
  <si>
    <t>王岭芳</t>
  </si>
  <si>
    <t>高江涛</t>
  </si>
  <si>
    <t>李春英</t>
  </si>
  <si>
    <t>赵玉玲</t>
  </si>
  <si>
    <t>李庆才</t>
  </si>
  <si>
    <t>李子山</t>
  </si>
  <si>
    <t>李素合</t>
  </si>
  <si>
    <t>李子亮</t>
  </si>
  <si>
    <t>牛华省</t>
  </si>
  <si>
    <t>苏汉存</t>
  </si>
  <si>
    <t>黄凤珍</t>
  </si>
  <si>
    <t>李寒生</t>
  </si>
  <si>
    <t>赵玉敏</t>
  </si>
  <si>
    <t>赵英蒲</t>
  </si>
  <si>
    <t>黄瑞雪</t>
  </si>
  <si>
    <t>韩元申</t>
  </si>
  <si>
    <t>陈增夫</t>
  </si>
  <si>
    <t>陈朝杰</t>
  </si>
  <si>
    <t>高庆林</t>
  </si>
  <si>
    <t>张凤娥</t>
  </si>
  <si>
    <t>高振林</t>
  </si>
  <si>
    <t>张秀楼</t>
  </si>
  <si>
    <t>吕秀棉</t>
  </si>
  <si>
    <t>赵建利</t>
  </si>
  <si>
    <t>张庆路</t>
  </si>
  <si>
    <t>李云焕</t>
  </si>
  <si>
    <t>未书杭</t>
  </si>
  <si>
    <t>张振良</t>
  </si>
  <si>
    <t>谷世钦</t>
  </si>
  <si>
    <t>李兰更</t>
  </si>
  <si>
    <t>李全金</t>
  </si>
  <si>
    <t>李亦中</t>
  </si>
  <si>
    <t>徐会娥</t>
  </si>
  <si>
    <t>李建波</t>
  </si>
  <si>
    <t>李连柱</t>
  </si>
  <si>
    <t>李文朝</t>
  </si>
  <si>
    <t>张连竹</t>
  </si>
  <si>
    <t>李俊生</t>
  </si>
  <si>
    <t>邓彦民</t>
  </si>
  <si>
    <t>于连世</t>
  </si>
  <si>
    <t>李景通</t>
  </si>
  <si>
    <t>崔子亮</t>
  </si>
  <si>
    <t>肖维满</t>
  </si>
  <si>
    <t>张春立</t>
  </si>
  <si>
    <t>徐俊军</t>
  </si>
  <si>
    <t>崔金银</t>
  </si>
  <si>
    <t>杜林君</t>
  </si>
  <si>
    <t>赵根志</t>
  </si>
  <si>
    <t>郭奎元</t>
  </si>
  <si>
    <t>孙书真</t>
  </si>
  <si>
    <t>王俊平</t>
  </si>
  <si>
    <t>刘金祥</t>
  </si>
  <si>
    <t>王风秀</t>
  </si>
  <si>
    <t>陈英绪</t>
  </si>
  <si>
    <t>宋明全</t>
  </si>
  <si>
    <t>宋印会</t>
  </si>
  <si>
    <t>黄贵素</t>
  </si>
  <si>
    <t>宋化明</t>
  </si>
  <si>
    <t>孙书英</t>
  </si>
  <si>
    <t>方翠红</t>
  </si>
  <si>
    <t>张芹增</t>
  </si>
  <si>
    <t>李秀峰</t>
  </si>
  <si>
    <t>李法吾</t>
  </si>
  <si>
    <t>杨敬敏</t>
  </si>
  <si>
    <t>郝志红</t>
  </si>
  <si>
    <t>李京存</t>
  </si>
  <si>
    <t>孙玉文</t>
  </si>
  <si>
    <t>河北省邢台市威县枣园乡东孙庄村委会</t>
  </si>
  <si>
    <t>李夫安</t>
  </si>
  <si>
    <t>赵利</t>
  </si>
  <si>
    <t>李夫生</t>
  </si>
  <si>
    <t>孙双勇</t>
  </si>
  <si>
    <t>王路平</t>
  </si>
  <si>
    <t>崔金辉</t>
  </si>
  <si>
    <t>王海寒</t>
  </si>
  <si>
    <t>李波权</t>
  </si>
  <si>
    <t>刘曼军</t>
  </si>
  <si>
    <t>薛迎凯</t>
  </si>
  <si>
    <t>郭建雄</t>
  </si>
  <si>
    <t>耿庆君</t>
  </si>
  <si>
    <t>任存名</t>
  </si>
  <si>
    <t>田书娥</t>
  </si>
  <si>
    <t>王金随</t>
  </si>
  <si>
    <t>刘炳申</t>
  </si>
  <si>
    <t>于爱梓</t>
  </si>
  <si>
    <t>刘士席</t>
  </si>
  <si>
    <t>李存菊</t>
  </si>
  <si>
    <t>刘良军</t>
  </si>
  <si>
    <t>孙克伟</t>
  </si>
  <si>
    <t>郭书锐</t>
  </si>
  <si>
    <t>张瑞姿</t>
  </si>
  <si>
    <t>于建华</t>
  </si>
  <si>
    <t>范书韩</t>
  </si>
  <si>
    <t>刘先献</t>
  </si>
  <si>
    <t>吴兰霞</t>
  </si>
  <si>
    <t>李文全</t>
  </si>
  <si>
    <t>李运秋</t>
  </si>
  <si>
    <t>尹成超</t>
  </si>
  <si>
    <t>李保文</t>
  </si>
  <si>
    <t>王同臣</t>
  </si>
  <si>
    <t>杨金通</t>
  </si>
  <si>
    <t>李英豪</t>
  </si>
  <si>
    <t>刘素玲</t>
  </si>
  <si>
    <t>郝保竹</t>
  </si>
  <si>
    <t>张军学</t>
  </si>
  <si>
    <t>张计省</t>
  </si>
  <si>
    <t>安保虎</t>
  </si>
  <si>
    <t>宋素岭</t>
  </si>
  <si>
    <t>王秀敏</t>
  </si>
  <si>
    <t>刘更奇</t>
  </si>
  <si>
    <t>刘谈红</t>
  </si>
  <si>
    <t>张贵焕</t>
  </si>
  <si>
    <t>刘占可</t>
  </si>
  <si>
    <t>罗辉</t>
  </si>
  <si>
    <t>尹建兰</t>
  </si>
  <si>
    <t>王群岭</t>
  </si>
  <si>
    <t>王建夫</t>
  </si>
  <si>
    <t>王国岭</t>
  </si>
  <si>
    <t>徐以申</t>
  </si>
  <si>
    <t>董树春</t>
  </si>
  <si>
    <t>杨际平</t>
  </si>
  <si>
    <t>王保国</t>
  </si>
  <si>
    <t>李桂录</t>
  </si>
  <si>
    <t>刘世杰</t>
  </si>
  <si>
    <t>王子忠</t>
  </si>
  <si>
    <t>王新立</t>
  </si>
  <si>
    <t>田保立</t>
  </si>
  <si>
    <t>师素山</t>
  </si>
  <si>
    <t>郭西川</t>
  </si>
  <si>
    <t>下玉梅</t>
  </si>
  <si>
    <t>李兰竹</t>
  </si>
  <si>
    <t>杨振坤</t>
  </si>
  <si>
    <t>河北省邢台市威县赵村镇中张舠村委会</t>
  </si>
  <si>
    <t>石东君</t>
  </si>
  <si>
    <t>田双芝</t>
  </si>
  <si>
    <t>郭兰存</t>
  </si>
  <si>
    <t>郭丽</t>
  </si>
  <si>
    <t>王桂磊</t>
  </si>
  <si>
    <t>邱梅红</t>
  </si>
  <si>
    <t>任保山</t>
  </si>
  <si>
    <t>邱爱国</t>
  </si>
  <si>
    <t>张廷飞</t>
  </si>
  <si>
    <t>孙素华</t>
  </si>
  <si>
    <t>王桂敏</t>
  </si>
  <si>
    <t>张士杰</t>
  </si>
  <si>
    <t>梁志生</t>
  </si>
  <si>
    <t>杨兰廷</t>
  </si>
  <si>
    <t>梁爱菊</t>
  </si>
  <si>
    <t>梁灿雨</t>
  </si>
  <si>
    <t>徐玉山</t>
  </si>
  <si>
    <t>陈灿菊</t>
  </si>
  <si>
    <t>高素芳</t>
  </si>
  <si>
    <t>陈学其</t>
  </si>
  <si>
    <t>吴桂连</t>
  </si>
  <si>
    <t>王爱珍</t>
  </si>
  <si>
    <t>唐敬栋</t>
  </si>
  <si>
    <t>崔长英</t>
  </si>
  <si>
    <t>唐树东</t>
  </si>
  <si>
    <t>吴之辰</t>
  </si>
  <si>
    <t>吴贵群</t>
  </si>
  <si>
    <t>李春兰</t>
  </si>
  <si>
    <t>李恒辰</t>
  </si>
  <si>
    <t>邴翠萍</t>
  </si>
  <si>
    <t>吴成相</t>
  </si>
  <si>
    <t>高崇学</t>
  </si>
  <si>
    <t>韩金海</t>
  </si>
  <si>
    <t>谭卫爱</t>
  </si>
  <si>
    <t>宋俊岭</t>
  </si>
  <si>
    <t>周春英</t>
  </si>
  <si>
    <t>孙景会</t>
  </si>
  <si>
    <t>宋凤段</t>
  </si>
  <si>
    <t>丁其堂</t>
  </si>
  <si>
    <t>徐双锁</t>
  </si>
  <si>
    <t>王梅连</t>
  </si>
  <si>
    <t>周寿年</t>
  </si>
  <si>
    <t>周万彬</t>
  </si>
  <si>
    <t>王兰江</t>
  </si>
  <si>
    <t>王成科</t>
  </si>
  <si>
    <t>何连梅</t>
  </si>
  <si>
    <t>王印明</t>
  </si>
  <si>
    <t>何连夫</t>
  </si>
  <si>
    <t>董福友</t>
  </si>
  <si>
    <t>王永发</t>
  </si>
  <si>
    <t>肖学林</t>
  </si>
  <si>
    <t>于恒涛</t>
  </si>
  <si>
    <t>潘美玲</t>
  </si>
  <si>
    <t>董双增</t>
  </si>
  <si>
    <t>谷尚军</t>
  </si>
  <si>
    <t>陈灿贵</t>
  </si>
  <si>
    <t>沙兰娥</t>
  </si>
  <si>
    <t>林永和</t>
  </si>
  <si>
    <t>贺金永</t>
  </si>
  <si>
    <t>郭庆余</t>
  </si>
  <si>
    <t>崔新国</t>
  </si>
  <si>
    <t>王德振</t>
  </si>
  <si>
    <t>韩印贵</t>
  </si>
  <si>
    <t>苏方新</t>
  </si>
  <si>
    <t>苏瑞春</t>
  </si>
  <si>
    <t>石连平</t>
  </si>
  <si>
    <t>刘连焕</t>
  </si>
  <si>
    <t>张志安</t>
  </si>
  <si>
    <t>王兰玉</t>
  </si>
  <si>
    <t>齐振山</t>
  </si>
  <si>
    <t>张玉婷</t>
  </si>
  <si>
    <t>侯俊英</t>
  </si>
  <si>
    <t>王兰香</t>
  </si>
  <si>
    <t>侯华孚</t>
  </si>
  <si>
    <t>侯华生</t>
  </si>
  <si>
    <t>吴位廷</t>
  </si>
  <si>
    <t>吴立廷</t>
  </si>
  <si>
    <t>邢玉娥</t>
  </si>
  <si>
    <t>吴新相</t>
  </si>
  <si>
    <t>马彩霞</t>
  </si>
  <si>
    <t>王廷铎</t>
  </si>
  <si>
    <t>张桂芳</t>
  </si>
  <si>
    <t>孟祥兴</t>
  </si>
  <si>
    <t>李中年</t>
  </si>
  <si>
    <t>李卜英</t>
  </si>
  <si>
    <t>李书卡</t>
  </si>
  <si>
    <t>李建新</t>
  </si>
  <si>
    <t>郭延梅</t>
  </si>
  <si>
    <t>刘百堂</t>
  </si>
  <si>
    <t>于爱芝</t>
  </si>
  <si>
    <t>房一顺</t>
  </si>
  <si>
    <t>陈群毕</t>
  </si>
  <si>
    <t>胡三锐</t>
  </si>
  <si>
    <t>汪桂华</t>
  </si>
  <si>
    <t>郭俊明</t>
  </si>
  <si>
    <t>高金锐</t>
  </si>
  <si>
    <t>马恩利</t>
  </si>
  <si>
    <t>王书霞</t>
  </si>
  <si>
    <t>周之利</t>
  </si>
  <si>
    <t>石明银</t>
  </si>
  <si>
    <t>王存义</t>
  </si>
  <si>
    <t>高青改</t>
  </si>
  <si>
    <t>王福亮</t>
  </si>
  <si>
    <t>陈秀双</t>
  </si>
  <si>
    <t>岳林芳</t>
  </si>
  <si>
    <t>王金河</t>
  </si>
  <si>
    <t>岳林海</t>
  </si>
  <si>
    <t>马安志</t>
  </si>
  <si>
    <t>高振荣</t>
  </si>
  <si>
    <t>吴俊英</t>
  </si>
  <si>
    <t>许保华</t>
  </si>
  <si>
    <t>赵景普</t>
  </si>
  <si>
    <t>董金太</t>
  </si>
  <si>
    <t>刘改芳</t>
  </si>
  <si>
    <t>谭成柱</t>
  </si>
  <si>
    <t>张书香</t>
  </si>
  <si>
    <t>陈之芳</t>
  </si>
  <si>
    <t>吴希俊</t>
  </si>
  <si>
    <t>高起连</t>
  </si>
  <si>
    <t>吴瑞保</t>
  </si>
  <si>
    <t>陈书苓</t>
  </si>
  <si>
    <t>李书信</t>
  </si>
  <si>
    <t>马玉廷</t>
  </si>
  <si>
    <t>陈全彬</t>
  </si>
  <si>
    <t>刘志全</t>
  </si>
  <si>
    <t>河北省邢台市威县第什营镇西古城村委会</t>
  </si>
  <si>
    <t>贾英文</t>
  </si>
  <si>
    <t>付会平</t>
  </si>
  <si>
    <t>张子杰</t>
  </si>
  <si>
    <t>穆印华</t>
  </si>
  <si>
    <t>魏延霞</t>
  </si>
  <si>
    <t>潘书春</t>
  </si>
  <si>
    <t>苏风菊</t>
  </si>
  <si>
    <t>蒋印堂</t>
  </si>
  <si>
    <t>河北省邢台市威县高公庄乡北蒋家庄村委会</t>
  </si>
  <si>
    <t>杨修堂</t>
  </si>
  <si>
    <t>郝学福</t>
  </si>
  <si>
    <t>于学范</t>
  </si>
  <si>
    <t>王桂其</t>
  </si>
  <si>
    <t>李存国</t>
  </si>
  <si>
    <t>李振泽</t>
  </si>
  <si>
    <t>杨巧存</t>
  </si>
  <si>
    <t>安艮海</t>
  </si>
  <si>
    <t>李金科</t>
  </si>
  <si>
    <t>李素棉</t>
  </si>
  <si>
    <t>宋香文</t>
  </si>
  <si>
    <t>赵庆坤</t>
  </si>
  <si>
    <t>朱立河</t>
  </si>
  <si>
    <t>宋保军</t>
  </si>
  <si>
    <t>赵连运</t>
  </si>
  <si>
    <t>赵英华</t>
  </si>
  <si>
    <t>林中</t>
  </si>
  <si>
    <t>王召会</t>
  </si>
  <si>
    <t>林兴旺</t>
  </si>
  <si>
    <t>张之杰</t>
  </si>
  <si>
    <t>张树河</t>
  </si>
  <si>
    <t>张俊玉</t>
  </si>
  <si>
    <t>李红枝</t>
  </si>
  <si>
    <t>张金栋</t>
  </si>
  <si>
    <t>李巧素</t>
  </si>
  <si>
    <t>李秀兰</t>
  </si>
  <si>
    <t>李淑敏</t>
  </si>
  <si>
    <t>杨旭光</t>
  </si>
  <si>
    <t>李海涛</t>
  </si>
  <si>
    <t>杨长红</t>
  </si>
  <si>
    <t>张桂平</t>
  </si>
  <si>
    <t>蒋金素</t>
  </si>
  <si>
    <t>李夫淼</t>
  </si>
  <si>
    <t>刘兰云</t>
  </si>
  <si>
    <t>郭志利</t>
  </si>
  <si>
    <t>郭丰生</t>
  </si>
  <si>
    <t>田梅英</t>
  </si>
  <si>
    <t>郭丰全</t>
  </si>
  <si>
    <t>宋连波</t>
  </si>
  <si>
    <t>王玉申</t>
  </si>
  <si>
    <t>刘金峰</t>
  </si>
  <si>
    <t>王印海</t>
  </si>
  <si>
    <t>冯桂存</t>
  </si>
  <si>
    <t>蒋廷江</t>
  </si>
  <si>
    <t>王泽荣</t>
  </si>
  <si>
    <t>郭银华</t>
  </si>
  <si>
    <t>王金梅</t>
  </si>
  <si>
    <t>李桂香</t>
  </si>
  <si>
    <t>李建国</t>
  </si>
  <si>
    <t>魏成林</t>
  </si>
  <si>
    <t>陈东勇</t>
  </si>
  <si>
    <t>韩玉焕</t>
  </si>
  <si>
    <t>乔荣群</t>
  </si>
  <si>
    <t>贺凤廷</t>
  </si>
  <si>
    <t>张金娥</t>
  </si>
  <si>
    <t>冯兰玉</t>
  </si>
  <si>
    <t>张继文</t>
  </si>
  <si>
    <t>王连庆</t>
  </si>
  <si>
    <t>李泽安</t>
  </si>
  <si>
    <t>王道兴</t>
  </si>
  <si>
    <t>张秀娟</t>
  </si>
  <si>
    <t>项运瑞</t>
  </si>
  <si>
    <t>付芹荣</t>
  </si>
  <si>
    <t>刘要恩</t>
  </si>
  <si>
    <t>谷爱群</t>
  </si>
  <si>
    <t>孙振奎</t>
  </si>
  <si>
    <t>张玉芬</t>
  </si>
  <si>
    <t>张秀爱</t>
  </si>
  <si>
    <t>董云峰</t>
  </si>
  <si>
    <t>赵若春</t>
  </si>
  <si>
    <t>武旭生</t>
  </si>
  <si>
    <t>武珍行</t>
  </si>
  <si>
    <t>郭方兴</t>
  </si>
  <si>
    <t>郭志亮</t>
  </si>
  <si>
    <t>郭方伟</t>
  </si>
  <si>
    <t>葛柱芹</t>
  </si>
  <si>
    <t>河北省邢台市威县贺钊镇孔陈村村委会</t>
  </si>
  <si>
    <t>刘保贵</t>
  </si>
  <si>
    <t>苏良友</t>
  </si>
  <si>
    <t>李保霞</t>
  </si>
  <si>
    <t>李春格</t>
  </si>
  <si>
    <t>谷印雪</t>
  </si>
  <si>
    <t>袁立雪</t>
  </si>
  <si>
    <t>邱现瑞</t>
  </si>
  <si>
    <t>李振忠</t>
  </si>
  <si>
    <t>王双训</t>
  </si>
  <si>
    <t>张素文</t>
  </si>
  <si>
    <t>王英格</t>
  </si>
  <si>
    <t>胡巧素</t>
  </si>
  <si>
    <t>刘万毫</t>
  </si>
  <si>
    <t>王子山</t>
  </si>
  <si>
    <t>李敬堂</t>
  </si>
  <si>
    <t>郝春梅</t>
  </si>
  <si>
    <t>李之素</t>
  </si>
  <si>
    <t>郭振虎</t>
  </si>
  <si>
    <t>韩爱华</t>
  </si>
  <si>
    <t>张子亮</t>
  </si>
  <si>
    <t>逯素改</t>
  </si>
  <si>
    <t>赵桂芝</t>
  </si>
  <si>
    <t>赵恒满</t>
  </si>
  <si>
    <t>史瑞平</t>
  </si>
  <si>
    <t>李书贞</t>
  </si>
  <si>
    <t>梁玉芹</t>
  </si>
  <si>
    <t>刘建全</t>
  </si>
  <si>
    <t>刘金花</t>
  </si>
  <si>
    <t>王东强</t>
  </si>
  <si>
    <t>李兰英</t>
  </si>
  <si>
    <t>张加夏</t>
  </si>
  <si>
    <t>郭桂金</t>
  </si>
  <si>
    <t>唐风</t>
  </si>
  <si>
    <t>张素永</t>
  </si>
  <si>
    <t>焦之风</t>
  </si>
  <si>
    <t>梁明瑞</t>
  </si>
  <si>
    <t>梁柱坤</t>
  </si>
  <si>
    <t>史忠朋</t>
  </si>
  <si>
    <t>郭振学</t>
  </si>
  <si>
    <t>史中胜</t>
  </si>
  <si>
    <t>吕洪月</t>
  </si>
  <si>
    <t>刘泽岐</t>
  </si>
  <si>
    <t>冯立文</t>
  </si>
  <si>
    <t>段仲豪</t>
  </si>
  <si>
    <t>段见洪</t>
  </si>
  <si>
    <t>段勇志</t>
  </si>
  <si>
    <t>张士景</t>
  </si>
  <si>
    <t>段中活</t>
  </si>
  <si>
    <t>闫占西</t>
  </si>
  <si>
    <t>战金同</t>
  </si>
  <si>
    <t>吴翠玲</t>
  </si>
  <si>
    <t>李恒兰</t>
  </si>
  <si>
    <t>邢春真</t>
  </si>
  <si>
    <t>于之强</t>
  </si>
  <si>
    <t>王建祥</t>
  </si>
  <si>
    <t>张增河</t>
  </si>
  <si>
    <t>范玉兰</t>
  </si>
  <si>
    <t>柴红岭</t>
  </si>
  <si>
    <t>柴金海</t>
  </si>
  <si>
    <t>王海敏</t>
  </si>
  <si>
    <t>王冬跃</t>
  </si>
  <si>
    <t>周桂兰</t>
  </si>
  <si>
    <t>高占国</t>
  </si>
  <si>
    <t>兰瑞华</t>
  </si>
  <si>
    <t>张素廷</t>
  </si>
  <si>
    <t>石桂兰</t>
  </si>
  <si>
    <t>河北省邢台市威县梨园屯镇陈固村委会</t>
  </si>
  <si>
    <t>吴立柱</t>
  </si>
  <si>
    <t>张玉凤</t>
  </si>
  <si>
    <t>吴翠龙</t>
  </si>
  <si>
    <t>叶巧玲</t>
  </si>
  <si>
    <t>吴翠要</t>
  </si>
  <si>
    <t>单书华</t>
  </si>
  <si>
    <t>河北省邢台市威县梨园屯镇东赵村村委会</t>
  </si>
  <si>
    <t>梁金河</t>
  </si>
  <si>
    <t>河北省邢台市威县梨园屯镇干集西街村委会</t>
  </si>
  <si>
    <t>张书华</t>
  </si>
  <si>
    <t>杨桂菊</t>
  </si>
  <si>
    <t>赵怀福</t>
  </si>
  <si>
    <t>闫洪友</t>
  </si>
  <si>
    <t>左兴礼</t>
  </si>
  <si>
    <t>杜景春</t>
  </si>
  <si>
    <t>张改银</t>
  </si>
  <si>
    <t>师生学</t>
  </si>
  <si>
    <t>徐玉平</t>
  </si>
  <si>
    <t>任兰勇</t>
  </si>
  <si>
    <t>宋保立</t>
  </si>
  <si>
    <t>宋保九</t>
  </si>
  <si>
    <t>徐桂珍</t>
  </si>
  <si>
    <t>宋树芹</t>
  </si>
  <si>
    <t>邱文献</t>
  </si>
  <si>
    <t>河北省邢台市威县洺州镇邱霍寨村委会</t>
  </si>
  <si>
    <t>徐风芝</t>
  </si>
  <si>
    <t>河北省邢台市威县洺州镇桑家庄村委会</t>
  </si>
  <si>
    <t>王林青</t>
  </si>
  <si>
    <t>河北省邢台市威县洺州镇时家庄村委会</t>
  </si>
  <si>
    <t>刘爱芹</t>
  </si>
  <si>
    <t>河北省邢台市威县洺州镇香花营村委会</t>
  </si>
  <si>
    <t>张金峰</t>
  </si>
  <si>
    <t>张丽平</t>
  </si>
  <si>
    <t>张庆虎</t>
  </si>
  <si>
    <t>付素荣</t>
  </si>
  <si>
    <t>王玉成</t>
  </si>
  <si>
    <t>谷秀玲</t>
  </si>
  <si>
    <t>赵兰双</t>
  </si>
  <si>
    <t>高文格</t>
  </si>
  <si>
    <t>李金娥</t>
  </si>
  <si>
    <t>李子周</t>
  </si>
  <si>
    <t>于巧芬</t>
  </si>
  <si>
    <t>李兰贵</t>
  </si>
  <si>
    <t>宋英辉</t>
  </si>
  <si>
    <t>韩秀格</t>
  </si>
  <si>
    <t>代晶垒</t>
  </si>
  <si>
    <t>宋桂梅</t>
  </si>
  <si>
    <t>谷书群</t>
  </si>
  <si>
    <t>王丙川</t>
  </si>
  <si>
    <t>王格</t>
  </si>
  <si>
    <t>未素春</t>
  </si>
  <si>
    <t>杜丙军</t>
  </si>
  <si>
    <t>陈学杰</t>
  </si>
  <si>
    <t>高长见</t>
  </si>
  <si>
    <t>张兰军</t>
  </si>
  <si>
    <t>李建筑</t>
  </si>
  <si>
    <t>孟现英</t>
  </si>
  <si>
    <t>徐秀娥</t>
  </si>
  <si>
    <t>张新河</t>
  </si>
  <si>
    <t>孙立行</t>
  </si>
  <si>
    <t>崔兰芹</t>
  </si>
  <si>
    <t>宋玉珂</t>
  </si>
  <si>
    <t>田桂芳</t>
  </si>
  <si>
    <t>李银峰</t>
  </si>
  <si>
    <t>李保利</t>
  </si>
  <si>
    <t>谢新文</t>
  </si>
  <si>
    <r>
      <rPr>
        <sz val="10"/>
        <color rgb="FFFF0000"/>
        <rFont val="Calibri"/>
        <charset val="134"/>
      </rPr>
      <t xml:space="preserve"> </t>
    </r>
    <r>
      <rPr>
        <sz val="10"/>
        <color rgb="FFFF0000"/>
        <rFont val="宋体"/>
        <charset val="134"/>
      </rPr>
      <t>陈立</t>
    </r>
  </si>
  <si>
    <t>陈志华</t>
  </si>
  <si>
    <t>尚会文</t>
  </si>
  <si>
    <t>未岩华</t>
  </si>
  <si>
    <t>高玉秀</t>
  </si>
  <si>
    <t>孙兰双</t>
  </si>
  <si>
    <t>师仲会</t>
  </si>
  <si>
    <t>尚殿九</t>
  </si>
  <si>
    <t>于红爽</t>
  </si>
  <si>
    <t>尚运峰</t>
  </si>
  <si>
    <t>毕秀芹</t>
  </si>
  <si>
    <t>李庆旗</t>
  </si>
  <si>
    <t>鞠春省</t>
  </si>
  <si>
    <t>王步连</t>
  </si>
  <si>
    <t>李三花</t>
  </si>
  <si>
    <t>李庆银</t>
  </si>
  <si>
    <t>李淑珍</t>
  </si>
  <si>
    <t>郭运同</t>
  </si>
  <si>
    <t>郭奎勋</t>
  </si>
  <si>
    <t>孙会银</t>
  </si>
  <si>
    <t>刘春风</t>
  </si>
  <si>
    <t>宋乃军</t>
  </si>
  <si>
    <t>荆春跃</t>
  </si>
  <si>
    <t>李锡军</t>
  </si>
  <si>
    <t>闫丙会</t>
  </si>
  <si>
    <t>刘文格</t>
  </si>
  <si>
    <t>张桂楼</t>
  </si>
  <si>
    <t>要焕喜</t>
  </si>
  <si>
    <t>赵连群</t>
  </si>
  <si>
    <t>单焕成</t>
  </si>
  <si>
    <t>马秀民</t>
  </si>
  <si>
    <t>任双连</t>
  </si>
  <si>
    <t>李纪魁</t>
  </si>
  <si>
    <t>张桂枝</t>
  </si>
  <si>
    <t>张四河</t>
  </si>
  <si>
    <t>张素娟</t>
  </si>
  <si>
    <t>张加宝</t>
  </si>
  <si>
    <t>王福生</t>
  </si>
  <si>
    <t>王俊凤</t>
  </si>
  <si>
    <t>魏素芬</t>
  </si>
  <si>
    <t>河北省邢台市威县枣园乡西里固村委会</t>
  </si>
  <si>
    <t>董春平</t>
  </si>
  <si>
    <t>张敬臣</t>
  </si>
  <si>
    <t>潘玉香</t>
  </si>
  <si>
    <t>石保活</t>
  </si>
  <si>
    <t>石月山</t>
  </si>
  <si>
    <t>谢振江</t>
  </si>
  <si>
    <t>谢玉书</t>
  </si>
  <si>
    <t>张金秀</t>
  </si>
  <si>
    <t>韩一俊</t>
  </si>
  <si>
    <t>耿张立</t>
  </si>
  <si>
    <t>张英群</t>
  </si>
  <si>
    <t>王华昌</t>
  </si>
  <si>
    <t>曹爱民</t>
  </si>
  <si>
    <t>河北省邢台市威县张营乡曹家营村委会</t>
  </si>
  <si>
    <t>刘存收</t>
  </si>
  <si>
    <t>张京发</t>
  </si>
  <si>
    <t>董志强</t>
  </si>
  <si>
    <t>于印国</t>
  </si>
  <si>
    <t>黄瑞强</t>
  </si>
  <si>
    <t>黄英鲁</t>
  </si>
  <si>
    <t>黄化志</t>
  </si>
  <si>
    <t>马志娥</t>
  </si>
  <si>
    <t>王铁耿</t>
  </si>
  <si>
    <t>于书廷</t>
  </si>
  <si>
    <t>张瑞环</t>
  </si>
  <si>
    <t>张庆科</t>
  </si>
  <si>
    <t>张秋恒</t>
  </si>
  <si>
    <t>刘书立</t>
  </si>
  <si>
    <t>陈光锐</t>
  </si>
  <si>
    <t>赵玉娥</t>
  </si>
  <si>
    <t>刘之存</t>
  </si>
  <si>
    <t>刘青可</t>
  </si>
  <si>
    <t>刘士荣</t>
  </si>
  <si>
    <t>郝林格</t>
  </si>
  <si>
    <t>张灵香</t>
  </si>
  <si>
    <t>孙银亮</t>
  </si>
  <si>
    <t>张金寺</t>
  </si>
  <si>
    <t>柴美景</t>
  </si>
  <si>
    <t>柴印起</t>
  </si>
  <si>
    <t>张英志</t>
  </si>
  <si>
    <t>刘长卫</t>
  </si>
  <si>
    <t>田存淑</t>
  </si>
  <si>
    <t>孙书凡</t>
  </si>
  <si>
    <t>尹成军</t>
  </si>
  <si>
    <t>马改雪</t>
  </si>
  <si>
    <t>赵焕珍</t>
  </si>
  <si>
    <t>王保动</t>
  </si>
  <si>
    <t>李长娥</t>
  </si>
  <si>
    <t>王春宽</t>
  </si>
  <si>
    <t>李占超</t>
  </si>
  <si>
    <t>董存竹</t>
  </si>
  <si>
    <t>唐明立</t>
  </si>
  <si>
    <t>赵兰芝</t>
  </si>
  <si>
    <t>马玲</t>
  </si>
  <si>
    <t>郝云景</t>
  </si>
  <si>
    <t>宋群娥</t>
  </si>
  <si>
    <t>郭志华</t>
  </si>
  <si>
    <t>张计中</t>
  </si>
  <si>
    <t>王在荣</t>
  </si>
  <si>
    <t>郭静书</t>
  </si>
  <si>
    <t>陈红芬</t>
  </si>
  <si>
    <t>王贵存</t>
  </si>
  <si>
    <t>宋保聚</t>
  </si>
  <si>
    <t>王士合</t>
  </si>
  <si>
    <t>王彦芝</t>
  </si>
  <si>
    <t>白志勇</t>
  </si>
  <si>
    <t>陈巧君</t>
  </si>
  <si>
    <t>刘心样</t>
  </si>
  <si>
    <t>马贡勋</t>
  </si>
  <si>
    <t>张敬</t>
  </si>
  <si>
    <t>张国明</t>
  </si>
  <si>
    <t>刘素合</t>
  </si>
  <si>
    <t>刘青标</t>
  </si>
  <si>
    <t>邢立祥</t>
  </si>
  <si>
    <t>刘向东</t>
  </si>
  <si>
    <t>李素玉</t>
  </si>
  <si>
    <t>刘建林</t>
  </si>
  <si>
    <t>刘岳南</t>
  </si>
  <si>
    <t>郭焕巧</t>
  </si>
  <si>
    <t>夏爱春</t>
  </si>
  <si>
    <t>贾志民</t>
  </si>
  <si>
    <t>张秀菊</t>
  </si>
  <si>
    <t>臧夫忠</t>
  </si>
  <si>
    <t>李书军</t>
  </si>
  <si>
    <t>李秋生</t>
  </si>
  <si>
    <t>李世彬</t>
  </si>
  <si>
    <t>田汉芳</t>
  </si>
  <si>
    <t>李焕增</t>
  </si>
  <si>
    <t>王学刚</t>
  </si>
  <si>
    <t>李丙臣</t>
  </si>
  <si>
    <t>王俊华</t>
  </si>
  <si>
    <t>吕子菊</t>
  </si>
  <si>
    <t>李明水</t>
  </si>
  <si>
    <t>姜桂雪</t>
  </si>
  <si>
    <t>王云霞</t>
  </si>
  <si>
    <t>刘世文</t>
  </si>
  <si>
    <t>郭双九</t>
  </si>
  <si>
    <t>高水林</t>
  </si>
  <si>
    <t>安洪言</t>
  </si>
  <si>
    <t>河北省邢台市威县赵村镇东张舠村委会</t>
  </si>
  <si>
    <t>杨行华</t>
  </si>
  <si>
    <t>杨如霞</t>
  </si>
  <si>
    <t>张书英</t>
  </si>
  <si>
    <t>蔡保会</t>
  </si>
  <si>
    <t>宋长林</t>
  </si>
  <si>
    <t>刘金胜</t>
  </si>
  <si>
    <t>张秋霞</t>
  </si>
  <si>
    <t>刘建中</t>
  </si>
  <si>
    <t>田奉生</t>
  </si>
  <si>
    <t>孙会</t>
  </si>
  <si>
    <t>徐之平</t>
  </si>
  <si>
    <t>郭现菊</t>
  </si>
  <si>
    <t>郭永商</t>
  </si>
  <si>
    <t>刘红莲</t>
  </si>
  <si>
    <t>张木相</t>
  </si>
  <si>
    <t>王玉环</t>
  </si>
  <si>
    <t>郭冲</t>
  </si>
  <si>
    <t>田立红</t>
  </si>
  <si>
    <t>姬敬云</t>
  </si>
  <si>
    <t>王金钳</t>
  </si>
  <si>
    <t>姬廷武</t>
  </si>
  <si>
    <t>刘素云</t>
  </si>
  <si>
    <t>夏乃真</t>
  </si>
  <si>
    <t>徐兰英</t>
  </si>
  <si>
    <t>杨夫刚</t>
  </si>
  <si>
    <t>刘素恩</t>
  </si>
  <si>
    <t>梁树玉</t>
  </si>
  <si>
    <t>李志秋</t>
  </si>
  <si>
    <t>刘云状</t>
  </si>
  <si>
    <t>彭兰香</t>
  </si>
  <si>
    <t>刘连为</t>
  </si>
  <si>
    <t>王丙双</t>
  </si>
  <si>
    <t>刘洪春</t>
  </si>
  <si>
    <t>河北省邢台市威县赵村镇西张舠村委会</t>
  </si>
  <si>
    <t>田建镇</t>
  </si>
  <si>
    <t>吕振生</t>
  </si>
  <si>
    <t>杨连生</t>
  </si>
  <si>
    <t>梁焕珍</t>
  </si>
  <si>
    <t>吕子怀</t>
  </si>
  <si>
    <t>房丰军</t>
  </si>
  <si>
    <t>郭建祥</t>
  </si>
  <si>
    <t>王秀廷</t>
  </si>
  <si>
    <t>刘建峰</t>
  </si>
  <si>
    <t>吕振欣</t>
  </si>
  <si>
    <t>王晓朋</t>
  </si>
  <si>
    <t>张明江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</si>
</sst>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color rgb="FFFF0000"/>
      <name val="宋体"/>
      <charset val="134"/>
    </font>
    <font>
      <b/>
      <sz val="22"/>
      <name val="宋体"/>
      <charset val="134"/>
    </font>
    <font>
      <sz val="10"/>
      <name val="Calibri"/>
      <charset val="134"/>
    </font>
    <font>
      <sz val="10"/>
      <name val="宋体"/>
      <charset val="134"/>
    </font>
    <font>
      <sz val="9"/>
      <name val="Calibri"/>
      <charset val="134"/>
    </font>
    <font>
      <sz val="10"/>
      <color rgb="FFFF0000"/>
      <name val="宋体"/>
      <charset val="134"/>
    </font>
    <font>
      <sz val="10"/>
      <color rgb="FFFFFFFF"/>
      <name val="宋体"/>
      <charset val="134"/>
    </font>
    <font>
      <sz val="10"/>
      <color rgb="FFFF0000"/>
      <name val="Calibri"/>
      <charset val="134"/>
    </font>
    <font>
      <sz val="11"/>
      <color rgb="FFC00000"/>
      <name val="宋体"/>
      <charset val="134"/>
    </font>
    <font>
      <sz val="11"/>
      <color rgb="FF000000"/>
      <name val="宋体"/>
      <charset val="134"/>
    </font>
    <font>
      <b/>
      <sz val="24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5" fillId="0" borderId="0">
      <protection locked="0"/>
    </xf>
    <xf numFmtId="0" fontId="16" fillId="5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0" borderId="0">
      <protection locked="0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protection locked="0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0" borderId="0">
      <protection locked="0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12" fillId="0" borderId="0">
      <protection locked="0"/>
    </xf>
    <xf numFmtId="0" fontId="31" fillId="15" borderId="1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>
      <protection locked="0"/>
    </xf>
    <xf numFmtId="0" fontId="20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0" borderId="0">
      <protection locked="0"/>
    </xf>
    <xf numFmtId="0" fontId="33" fillId="0" borderId="13" applyNumberFormat="0" applyFill="0" applyAlignment="0" applyProtection="0">
      <alignment vertical="center"/>
    </xf>
    <xf numFmtId="0" fontId="19" fillId="0" borderId="0">
      <protection locked="0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>
      <protection locked="0"/>
    </xf>
    <xf numFmtId="0" fontId="16" fillId="34" borderId="0" applyNumberFormat="0" applyBorder="0" applyAlignment="0" applyProtection="0">
      <alignment vertical="center"/>
    </xf>
    <xf numFmtId="0" fontId="19" fillId="0" borderId="0">
      <protection locked="0"/>
    </xf>
    <xf numFmtId="0" fontId="15" fillId="0" borderId="0">
      <protection locked="0"/>
    </xf>
    <xf numFmtId="0" fontId="20" fillId="35" borderId="0" applyNumberFormat="0" applyBorder="0" applyAlignment="0" applyProtection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15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2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5" fillId="0" borderId="0">
      <protection locked="0"/>
    </xf>
    <xf numFmtId="0" fontId="12" fillId="0" borderId="0">
      <protection locked="0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3" borderId="1" xfId="55" applyFont="1" applyFill="1" applyBorder="1" applyAlignment="1" applyProtection="1">
      <alignment horizontal="center" vertical="center"/>
    </xf>
    <xf numFmtId="0" fontId="1" fillId="3" borderId="1" xfId="13" applyFont="1" applyFill="1" applyBorder="1" applyAlignment="1" applyProtection="1">
      <alignment horizontal="center" vertical="center"/>
    </xf>
    <xf numFmtId="0" fontId="1" fillId="3" borderId="1" xfId="57" applyFont="1" applyFill="1" applyBorder="1" applyAlignment="1" applyProtection="1">
      <alignment horizontal="center" vertical="center"/>
    </xf>
    <xf numFmtId="0" fontId="1" fillId="3" borderId="2" xfId="55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3" borderId="3" xfId="55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3" borderId="1" xfId="55" applyFont="1" applyFill="1" applyBorder="1" applyAlignment="1" applyProtection="1">
      <alignment horizontal="center" vertical="center"/>
    </xf>
    <xf numFmtId="0" fontId="1" fillId="4" borderId="1" xfId="55" applyFont="1" applyFill="1" applyBorder="1" applyAlignment="1" applyProtection="1">
      <alignment horizontal="center" vertical="center" wrapText="1"/>
    </xf>
    <xf numFmtId="0" fontId="1" fillId="2" borderId="1" xfId="55" applyFont="1" applyFill="1" applyBorder="1" applyAlignment="1" applyProtection="1">
      <alignment horizontal="center" vertical="center"/>
    </xf>
    <xf numFmtId="0" fontId="1" fillId="0" borderId="1" xfId="55" applyFont="1" applyFill="1" applyBorder="1" applyAlignment="1" applyProtection="1">
      <alignment horizontal="center" vertical="center"/>
    </xf>
    <xf numFmtId="0" fontId="1" fillId="3" borderId="1" xfId="7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3" borderId="1" xfId="55" applyNumberFormat="1" applyFont="1" applyFill="1" applyBorder="1" applyAlignment="1" applyProtection="1">
      <alignment horizontal="center" vertical="center"/>
    </xf>
    <xf numFmtId="0" fontId="1" fillId="4" borderId="1" xfId="72" applyFont="1" applyFill="1" applyBorder="1" applyAlignment="1" applyProtection="1">
      <alignment horizontal="center" vertical="center"/>
    </xf>
    <xf numFmtId="0" fontId="1" fillId="3" borderId="1" xfId="55" applyFont="1" applyFill="1" applyBorder="1" applyAlignment="1" applyProtection="1">
      <alignment horizontal="center" vertical="center" wrapText="1"/>
    </xf>
    <xf numFmtId="0" fontId="1" fillId="0" borderId="1" xfId="77" applyFont="1" applyBorder="1" applyAlignment="1" applyProtection="1">
      <alignment horizontal="center" vertical="center"/>
    </xf>
    <xf numFmtId="0" fontId="1" fillId="0" borderId="1" xfId="77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3" borderId="1" xfId="78" applyFont="1" applyFill="1" applyBorder="1" applyAlignment="1" applyProtection="1">
      <alignment horizontal="center" vertical="center"/>
    </xf>
    <xf numFmtId="0" fontId="6" fillId="0" borderId="1" xfId="78" applyFont="1" applyFill="1" applyBorder="1" applyAlignment="1" applyProtection="1">
      <alignment horizontal="center" vertical="center"/>
    </xf>
  </cellXfs>
  <cellStyles count="7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15 2" xfId="10"/>
    <cellStyle name="60% - 强调文字颜色 3" xfId="11" builtinId="40"/>
    <cellStyle name="超链接" xfId="12" builtinId="8"/>
    <cellStyle name="常规 14 3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6 4 2 2" xfId="18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常规 14 2 2 2 2 2" xfId="33"/>
    <cellStyle name="强调文字颜色 2" xfId="34" builtinId="33"/>
    <cellStyle name="链接单元格" xfId="35" builtinId="24"/>
    <cellStyle name="常规 15 2 2 2 2" xfId="36"/>
    <cellStyle name="汇总" xfId="37" builtinId="25"/>
    <cellStyle name="常规 14 2 2 2 2" xfId="38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常规 16 2 2" xfId="58"/>
    <cellStyle name="60% - 强调文字颜色 6" xfId="59" builtinId="52"/>
    <cellStyle name="常规 15" xfId="60"/>
    <cellStyle name="常规 14" xfId="61"/>
    <cellStyle name="常规 24" xfId="62"/>
    <cellStyle name="常规 19" xfId="63"/>
    <cellStyle name="常规 15 2 2" xfId="64"/>
    <cellStyle name="常规 14 2 2" xfId="65"/>
    <cellStyle name="常规 10 2 2 2 2 2" xfId="66"/>
    <cellStyle name="常规 16 2 2 2 2" xfId="67"/>
    <cellStyle name="常规 2 2" xfId="68"/>
    <cellStyle name="常规 16 4 3" xfId="69"/>
    <cellStyle name="常规 24 3" xfId="70"/>
    <cellStyle name="常规 20 3 2 2" xfId="71"/>
    <cellStyle name="常规 2" xfId="72"/>
    <cellStyle name="常规 14 2" xfId="73"/>
    <cellStyle name="常规 19 2 2 2" xfId="74"/>
    <cellStyle name="常规 10 2 2" xfId="75"/>
    <cellStyle name="常规 19 2 2 2 2" xfId="76"/>
    <cellStyle name="常规 2 3" xfId="77"/>
    <cellStyle name="常规 16" xfId="78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3"/>
  <sheetViews>
    <sheetView topLeftCell="A66" workbookViewId="0">
      <selection activeCell="E116" sqref="E116"/>
    </sheetView>
  </sheetViews>
  <sheetFormatPr defaultColWidth="9" defaultRowHeight="13.5" outlineLevelCol="2"/>
  <cols>
    <col min="1" max="1" width="5.5" style="44" customWidth="1"/>
    <col min="2" max="2" width="6.375" style="44" customWidth="1"/>
    <col min="3" max="3" width="34.6583333333333" style="44" customWidth="1"/>
  </cols>
  <sheetData>
    <row r="1" ht="33" customHeight="1" spans="1:3">
      <c r="A1" s="45" t="s">
        <v>0</v>
      </c>
      <c r="B1" s="45"/>
      <c r="C1" s="45"/>
    </row>
    <row r="2" spans="1:3">
      <c r="A2" s="46" t="s">
        <v>1</v>
      </c>
      <c r="B2" s="46" t="s">
        <v>2</v>
      </c>
      <c r="C2" s="46" t="s">
        <v>3</v>
      </c>
    </row>
    <row r="3" spans="1:3">
      <c r="A3" s="47">
        <v>1</v>
      </c>
      <c r="B3" s="46" t="s">
        <v>4</v>
      </c>
      <c r="C3" s="46" t="s">
        <v>5</v>
      </c>
    </row>
    <row r="4" spans="1:3">
      <c r="A4" s="47">
        <v>2</v>
      </c>
      <c r="B4" s="46" t="s">
        <v>6</v>
      </c>
      <c r="C4" s="46" t="s">
        <v>7</v>
      </c>
    </row>
    <row r="5" spans="1:3">
      <c r="A5" s="47">
        <v>3</v>
      </c>
      <c r="B5" s="46" t="s">
        <v>8</v>
      </c>
      <c r="C5" s="46" t="s">
        <v>9</v>
      </c>
    </row>
    <row r="6" spans="1:3">
      <c r="A6" s="47">
        <v>4</v>
      </c>
      <c r="B6" s="46" t="s">
        <v>10</v>
      </c>
      <c r="C6" s="46" t="s">
        <v>11</v>
      </c>
    </row>
    <row r="7" spans="1:3">
      <c r="A7" s="47">
        <v>5</v>
      </c>
      <c r="B7" s="46" t="s">
        <v>12</v>
      </c>
      <c r="C7" s="46" t="s">
        <v>13</v>
      </c>
    </row>
    <row r="8" spans="1:3">
      <c r="A8" s="47">
        <v>6</v>
      </c>
      <c r="B8" s="46" t="s">
        <v>14</v>
      </c>
      <c r="C8" s="46" t="s">
        <v>15</v>
      </c>
    </row>
    <row r="9" spans="1:3">
      <c r="A9" s="47">
        <v>7</v>
      </c>
      <c r="B9" s="46" t="s">
        <v>16</v>
      </c>
      <c r="C9" s="46" t="s">
        <v>9</v>
      </c>
    </row>
    <row r="10" spans="1:3">
      <c r="A10" s="47">
        <v>8</v>
      </c>
      <c r="B10" s="46" t="s">
        <v>17</v>
      </c>
      <c r="C10" s="46" t="s">
        <v>18</v>
      </c>
    </row>
    <row r="11" spans="1:3">
      <c r="A11" s="47">
        <v>9</v>
      </c>
      <c r="B11" s="46" t="s">
        <v>19</v>
      </c>
      <c r="C11" s="46" t="s">
        <v>20</v>
      </c>
    </row>
    <row r="12" spans="1:3">
      <c r="A12" s="47">
        <v>10</v>
      </c>
      <c r="B12" s="46" t="s">
        <v>21</v>
      </c>
      <c r="C12" s="46" t="s">
        <v>22</v>
      </c>
    </row>
    <row r="13" spans="1:3">
      <c r="A13" s="47">
        <v>11</v>
      </c>
      <c r="B13" s="46" t="s">
        <v>23</v>
      </c>
      <c r="C13" s="46" t="s">
        <v>24</v>
      </c>
    </row>
    <row r="14" spans="1:3">
      <c r="A14" s="47">
        <v>12</v>
      </c>
      <c r="B14" s="46" t="s">
        <v>25</v>
      </c>
      <c r="C14" s="46" t="s">
        <v>26</v>
      </c>
    </row>
    <row r="15" s="42" customFormat="1" spans="1:3">
      <c r="A15" s="47">
        <v>13</v>
      </c>
      <c r="B15" s="46" t="s">
        <v>27</v>
      </c>
      <c r="C15" s="46" t="s">
        <v>28</v>
      </c>
    </row>
    <row r="16" spans="1:3">
      <c r="A16" s="47">
        <v>14</v>
      </c>
      <c r="B16" s="46" t="s">
        <v>29</v>
      </c>
      <c r="C16" s="46" t="s">
        <v>30</v>
      </c>
    </row>
    <row r="17" spans="1:3">
      <c r="A17" s="47">
        <v>15</v>
      </c>
      <c r="B17" s="46" t="s">
        <v>31</v>
      </c>
      <c r="C17" s="46" t="s">
        <v>32</v>
      </c>
    </row>
    <row r="18" spans="1:3">
      <c r="A18" s="47">
        <v>16</v>
      </c>
      <c r="B18" s="46" t="s">
        <v>33</v>
      </c>
      <c r="C18" s="46" t="s">
        <v>34</v>
      </c>
    </row>
    <row r="19" spans="1:3">
      <c r="A19" s="47">
        <v>17</v>
      </c>
      <c r="B19" s="46" t="s">
        <v>35</v>
      </c>
      <c r="C19" s="46" t="s">
        <v>36</v>
      </c>
    </row>
    <row r="20" spans="1:3">
      <c r="A20" s="47">
        <v>18</v>
      </c>
      <c r="B20" s="46" t="s">
        <v>37</v>
      </c>
      <c r="C20" s="46" t="s">
        <v>38</v>
      </c>
    </row>
    <row r="21" spans="1:3">
      <c r="A21" s="47">
        <v>19</v>
      </c>
      <c r="B21" s="46" t="s">
        <v>39</v>
      </c>
      <c r="C21" s="46" t="s">
        <v>40</v>
      </c>
    </row>
    <row r="22" spans="1:3">
      <c r="A22" s="47">
        <v>20</v>
      </c>
      <c r="B22" s="46" t="s">
        <v>41</v>
      </c>
      <c r="C22" s="46" t="s">
        <v>42</v>
      </c>
    </row>
    <row r="23" spans="1:3">
      <c r="A23" s="47">
        <v>21</v>
      </c>
      <c r="B23" s="46" t="s">
        <v>43</v>
      </c>
      <c r="C23" s="46" t="s">
        <v>44</v>
      </c>
    </row>
    <row r="24" spans="1:3">
      <c r="A24" s="47">
        <v>22</v>
      </c>
      <c r="B24" s="46" t="s">
        <v>45</v>
      </c>
      <c r="C24" s="46" t="s">
        <v>36</v>
      </c>
    </row>
    <row r="25" spans="1:3">
      <c r="A25" s="47">
        <v>23</v>
      </c>
      <c r="B25" s="46" t="s">
        <v>46</v>
      </c>
      <c r="C25" s="46" t="s">
        <v>47</v>
      </c>
    </row>
    <row r="26" spans="1:3">
      <c r="A26" s="47">
        <v>24</v>
      </c>
      <c r="B26" s="46" t="s">
        <v>48</v>
      </c>
      <c r="C26" s="46" t="s">
        <v>47</v>
      </c>
    </row>
    <row r="27" spans="1:3">
      <c r="A27" s="47">
        <v>25</v>
      </c>
      <c r="B27" s="46" t="s">
        <v>49</v>
      </c>
      <c r="C27" s="46" t="s">
        <v>50</v>
      </c>
    </row>
    <row r="28" spans="1:3">
      <c r="A28" s="47">
        <v>26</v>
      </c>
      <c r="B28" s="46" t="s">
        <v>51</v>
      </c>
      <c r="C28" s="46" t="s">
        <v>30</v>
      </c>
    </row>
    <row r="29" spans="1:3">
      <c r="A29" s="47">
        <v>27</v>
      </c>
      <c r="B29" s="46" t="s">
        <v>52</v>
      </c>
      <c r="C29" s="46" t="s">
        <v>53</v>
      </c>
    </row>
    <row r="30" spans="1:3">
      <c r="A30" s="47">
        <v>28</v>
      </c>
      <c r="B30" s="46" t="s">
        <v>54</v>
      </c>
      <c r="C30" s="46" t="s">
        <v>18</v>
      </c>
    </row>
    <row r="31" spans="1:3">
      <c r="A31" s="47">
        <v>29</v>
      </c>
      <c r="B31" s="46" t="s">
        <v>55</v>
      </c>
      <c r="C31" s="46" t="s">
        <v>56</v>
      </c>
    </row>
    <row r="32" spans="1:3">
      <c r="A32" s="47">
        <v>30</v>
      </c>
      <c r="B32" s="46" t="s">
        <v>57</v>
      </c>
      <c r="C32" s="46" t="s">
        <v>58</v>
      </c>
    </row>
    <row r="33" spans="1:3">
      <c r="A33" s="47">
        <v>31</v>
      </c>
      <c r="B33" s="46" t="s">
        <v>59</v>
      </c>
      <c r="C33" s="46" t="s">
        <v>60</v>
      </c>
    </row>
    <row r="34" spans="1:3">
      <c r="A34" s="47">
        <v>32</v>
      </c>
      <c r="B34" s="46" t="s">
        <v>61</v>
      </c>
      <c r="C34" s="46" t="s">
        <v>62</v>
      </c>
    </row>
    <row r="35" spans="1:3">
      <c r="A35" s="47">
        <v>33</v>
      </c>
      <c r="B35" s="46" t="s">
        <v>63</v>
      </c>
      <c r="C35" s="46" t="s">
        <v>64</v>
      </c>
    </row>
    <row r="36" spans="1:3">
      <c r="A36" s="47">
        <v>34</v>
      </c>
      <c r="B36" s="46" t="s">
        <v>65</v>
      </c>
      <c r="C36" s="46" t="s">
        <v>15</v>
      </c>
    </row>
    <row r="37" spans="1:3">
      <c r="A37" s="47">
        <v>35</v>
      </c>
      <c r="B37" s="46" t="s">
        <v>66</v>
      </c>
      <c r="C37" s="46" t="s">
        <v>67</v>
      </c>
    </row>
    <row r="38" spans="1:3">
      <c r="A38" s="47">
        <v>36</v>
      </c>
      <c r="B38" s="46" t="s">
        <v>68</v>
      </c>
      <c r="C38" s="46" t="s">
        <v>69</v>
      </c>
    </row>
    <row r="39" spans="1:3">
      <c r="A39" s="47">
        <v>37</v>
      </c>
      <c r="B39" s="46" t="s">
        <v>70</v>
      </c>
      <c r="C39" s="46" t="s">
        <v>71</v>
      </c>
    </row>
    <row r="40" spans="1:3">
      <c r="A40" s="47">
        <v>38</v>
      </c>
      <c r="B40" s="46" t="s">
        <v>72</v>
      </c>
      <c r="C40" s="46" t="s">
        <v>73</v>
      </c>
    </row>
    <row r="41" spans="1:3">
      <c r="A41" s="47">
        <v>39</v>
      </c>
      <c r="B41" s="46" t="s">
        <v>74</v>
      </c>
      <c r="C41" s="46" t="s">
        <v>38</v>
      </c>
    </row>
    <row r="42" spans="1:3">
      <c r="A42" s="47">
        <v>40</v>
      </c>
      <c r="B42" s="46" t="s">
        <v>75</v>
      </c>
      <c r="C42" s="46" t="s">
        <v>76</v>
      </c>
    </row>
    <row r="43" spans="1:3">
      <c r="A43" s="47">
        <v>41</v>
      </c>
      <c r="B43" s="46" t="s">
        <v>77</v>
      </c>
      <c r="C43" s="46" t="s">
        <v>78</v>
      </c>
    </row>
    <row r="44" spans="1:3">
      <c r="A44" s="47">
        <v>42</v>
      </c>
      <c r="B44" s="46" t="s">
        <v>79</v>
      </c>
      <c r="C44" s="46" t="s">
        <v>80</v>
      </c>
    </row>
    <row r="45" spans="1:3">
      <c r="A45" s="47">
        <v>43</v>
      </c>
      <c r="B45" s="46" t="s">
        <v>81</v>
      </c>
      <c r="C45" s="46" t="s">
        <v>82</v>
      </c>
    </row>
    <row r="46" spans="1:3">
      <c r="A46" s="47">
        <v>44</v>
      </c>
      <c r="B46" s="46" t="s">
        <v>83</v>
      </c>
      <c r="C46" s="46" t="s">
        <v>30</v>
      </c>
    </row>
    <row r="47" spans="1:3">
      <c r="A47" s="47">
        <v>45</v>
      </c>
      <c r="B47" s="46" t="s">
        <v>84</v>
      </c>
      <c r="C47" s="46" t="s">
        <v>85</v>
      </c>
    </row>
    <row r="48" spans="1:3">
      <c r="A48" s="47">
        <v>46</v>
      </c>
      <c r="B48" s="46" t="s">
        <v>86</v>
      </c>
      <c r="C48" s="46" t="s">
        <v>87</v>
      </c>
    </row>
    <row r="49" spans="1:3">
      <c r="A49" s="47">
        <v>47</v>
      </c>
      <c r="B49" s="46" t="s">
        <v>88</v>
      </c>
      <c r="C49" s="46" t="s">
        <v>58</v>
      </c>
    </row>
    <row r="50" spans="1:3">
      <c r="A50" s="47">
        <v>48</v>
      </c>
      <c r="B50" s="46" t="s">
        <v>89</v>
      </c>
      <c r="C50" s="46" t="s">
        <v>78</v>
      </c>
    </row>
    <row r="51" spans="1:3">
      <c r="A51" s="47">
        <v>49</v>
      </c>
      <c r="B51" s="46" t="s">
        <v>90</v>
      </c>
      <c r="C51" s="46" t="s">
        <v>87</v>
      </c>
    </row>
    <row r="52" spans="1:3">
      <c r="A52" s="47">
        <v>50</v>
      </c>
      <c r="B52" s="46" t="s">
        <v>91</v>
      </c>
      <c r="C52" s="46" t="s">
        <v>64</v>
      </c>
    </row>
    <row r="53" spans="1:3">
      <c r="A53" s="47">
        <v>51</v>
      </c>
      <c r="B53" s="46" t="s">
        <v>92</v>
      </c>
      <c r="C53" s="46" t="s">
        <v>71</v>
      </c>
    </row>
    <row r="54" spans="1:3">
      <c r="A54" s="47">
        <v>52</v>
      </c>
      <c r="B54" s="46" t="s">
        <v>93</v>
      </c>
      <c r="C54" s="46" t="s">
        <v>94</v>
      </c>
    </row>
    <row r="55" spans="1:3">
      <c r="A55" s="47">
        <v>53</v>
      </c>
      <c r="B55" s="46" t="s">
        <v>95</v>
      </c>
      <c r="C55" s="46" t="s">
        <v>11</v>
      </c>
    </row>
    <row r="56" spans="1:3">
      <c r="A56" s="47">
        <v>54</v>
      </c>
      <c r="B56" s="46" t="s">
        <v>96</v>
      </c>
      <c r="C56" s="46" t="s">
        <v>97</v>
      </c>
    </row>
    <row r="57" spans="1:3">
      <c r="A57" s="47">
        <v>55</v>
      </c>
      <c r="B57" s="46" t="s">
        <v>98</v>
      </c>
      <c r="C57" s="46" t="s">
        <v>60</v>
      </c>
    </row>
    <row r="58" spans="1:3">
      <c r="A58" s="47">
        <v>56</v>
      </c>
      <c r="B58" s="46" t="s">
        <v>99</v>
      </c>
      <c r="C58" s="46" t="s">
        <v>100</v>
      </c>
    </row>
    <row r="59" s="42" customFormat="1" spans="1:3">
      <c r="A59" s="47">
        <v>57</v>
      </c>
      <c r="B59" s="46" t="s">
        <v>101</v>
      </c>
      <c r="C59" s="46" t="s">
        <v>102</v>
      </c>
    </row>
    <row r="60" spans="1:3">
      <c r="A60" s="47">
        <v>58</v>
      </c>
      <c r="B60" s="46" t="s">
        <v>103</v>
      </c>
      <c r="C60" s="46" t="s">
        <v>104</v>
      </c>
    </row>
    <row r="61" spans="1:3">
      <c r="A61" s="47">
        <v>59</v>
      </c>
      <c r="B61" s="46" t="s">
        <v>105</v>
      </c>
      <c r="C61" s="46" t="s">
        <v>106</v>
      </c>
    </row>
    <row r="62" spans="1:3">
      <c r="A62" s="47">
        <v>60</v>
      </c>
      <c r="B62" s="46" t="s">
        <v>107</v>
      </c>
      <c r="C62" s="46" t="s">
        <v>108</v>
      </c>
    </row>
    <row r="63" spans="1:3">
      <c r="A63" s="47">
        <v>61</v>
      </c>
      <c r="B63" s="46" t="s">
        <v>109</v>
      </c>
      <c r="C63" s="46" t="s">
        <v>110</v>
      </c>
    </row>
    <row r="64" spans="1:3">
      <c r="A64" s="47">
        <v>62</v>
      </c>
      <c r="B64" s="46" t="s">
        <v>111</v>
      </c>
      <c r="C64" s="46" t="s">
        <v>112</v>
      </c>
    </row>
    <row r="65" spans="1:3">
      <c r="A65" s="47">
        <v>63</v>
      </c>
      <c r="B65" s="46" t="s">
        <v>113</v>
      </c>
      <c r="C65" s="46" t="s">
        <v>53</v>
      </c>
    </row>
    <row r="66" spans="1:3">
      <c r="A66" s="47">
        <v>64</v>
      </c>
      <c r="B66" s="46" t="s">
        <v>114</v>
      </c>
      <c r="C66" s="46" t="s">
        <v>73</v>
      </c>
    </row>
    <row r="67" spans="1:3">
      <c r="A67" s="47">
        <v>65</v>
      </c>
      <c r="B67" s="46" t="s">
        <v>115</v>
      </c>
      <c r="C67" s="46" t="s">
        <v>116</v>
      </c>
    </row>
    <row r="68" spans="1:3">
      <c r="A68" s="47">
        <v>66</v>
      </c>
      <c r="B68" s="46" t="s">
        <v>117</v>
      </c>
      <c r="C68" s="46" t="s">
        <v>100</v>
      </c>
    </row>
    <row r="69" spans="1:3">
      <c r="A69" s="47">
        <v>67</v>
      </c>
      <c r="B69" s="46" t="s">
        <v>118</v>
      </c>
      <c r="C69" s="46" t="s">
        <v>11</v>
      </c>
    </row>
    <row r="70" spans="1:3">
      <c r="A70" s="47">
        <v>68</v>
      </c>
      <c r="B70" s="46" t="s">
        <v>119</v>
      </c>
      <c r="C70" s="46" t="s">
        <v>120</v>
      </c>
    </row>
    <row r="71" spans="1:3">
      <c r="A71" s="47">
        <v>69</v>
      </c>
      <c r="B71" s="46" t="s">
        <v>121</v>
      </c>
      <c r="C71" s="46" t="s">
        <v>122</v>
      </c>
    </row>
    <row r="72" spans="1:3">
      <c r="A72" s="47">
        <v>70</v>
      </c>
      <c r="B72" s="46" t="s">
        <v>123</v>
      </c>
      <c r="C72" s="46" t="s">
        <v>124</v>
      </c>
    </row>
    <row r="73" spans="1:3">
      <c r="A73" s="47">
        <v>71</v>
      </c>
      <c r="B73" s="46" t="s">
        <v>125</v>
      </c>
      <c r="C73" s="46" t="s">
        <v>7</v>
      </c>
    </row>
    <row r="74" spans="1:3">
      <c r="A74" s="47">
        <v>72</v>
      </c>
      <c r="B74" s="46" t="s">
        <v>126</v>
      </c>
      <c r="C74" s="46" t="s">
        <v>127</v>
      </c>
    </row>
    <row r="75" spans="1:3">
      <c r="A75" s="47">
        <v>73</v>
      </c>
      <c r="B75" s="46" t="s">
        <v>128</v>
      </c>
      <c r="C75" s="46" t="s">
        <v>104</v>
      </c>
    </row>
    <row r="76" spans="1:3">
      <c r="A76" s="47">
        <v>74</v>
      </c>
      <c r="B76" s="46" t="s">
        <v>129</v>
      </c>
      <c r="C76" s="46" t="s">
        <v>13</v>
      </c>
    </row>
    <row r="77" s="42" customFormat="1" spans="1:3">
      <c r="A77" s="47">
        <v>75</v>
      </c>
      <c r="B77" s="46" t="s">
        <v>130</v>
      </c>
      <c r="C77" s="46" t="s">
        <v>131</v>
      </c>
    </row>
    <row r="78" spans="1:3">
      <c r="A78" s="47">
        <v>76</v>
      </c>
      <c r="B78" s="46" t="s">
        <v>132</v>
      </c>
      <c r="C78" s="46" t="s">
        <v>30</v>
      </c>
    </row>
    <row r="79" spans="1:3">
      <c r="A79" s="47">
        <v>77</v>
      </c>
      <c r="B79" s="46" t="s">
        <v>133</v>
      </c>
      <c r="C79" s="46" t="s">
        <v>67</v>
      </c>
    </row>
    <row r="80" spans="1:3">
      <c r="A80" s="47">
        <v>78</v>
      </c>
      <c r="B80" s="46" t="s">
        <v>134</v>
      </c>
      <c r="C80" s="46" t="s">
        <v>42</v>
      </c>
    </row>
    <row r="81" spans="1:3">
      <c r="A81" s="47">
        <v>79</v>
      </c>
      <c r="B81" s="46" t="s">
        <v>135</v>
      </c>
      <c r="C81" s="46" t="s">
        <v>34</v>
      </c>
    </row>
    <row r="82" spans="1:3">
      <c r="A82" s="47">
        <v>80</v>
      </c>
      <c r="B82" s="46" t="s">
        <v>136</v>
      </c>
      <c r="C82" s="46" t="s">
        <v>11</v>
      </c>
    </row>
    <row r="83" spans="1:3">
      <c r="A83" s="47">
        <v>81</v>
      </c>
      <c r="B83" s="46" t="s">
        <v>137</v>
      </c>
      <c r="C83" s="46" t="s">
        <v>82</v>
      </c>
    </row>
    <row r="84" spans="1:3">
      <c r="A84" s="47">
        <v>82</v>
      </c>
      <c r="B84" s="46" t="s">
        <v>138</v>
      </c>
      <c r="C84" s="46" t="s">
        <v>139</v>
      </c>
    </row>
    <row r="85" spans="1:3">
      <c r="A85" s="47">
        <v>83</v>
      </c>
      <c r="B85" s="46" t="s">
        <v>140</v>
      </c>
      <c r="C85" s="46" t="s">
        <v>116</v>
      </c>
    </row>
    <row r="86" spans="1:3">
      <c r="A86" s="47">
        <v>84</v>
      </c>
      <c r="B86" s="46" t="s">
        <v>141</v>
      </c>
      <c r="C86" s="46" t="s">
        <v>142</v>
      </c>
    </row>
    <row r="87" spans="1:3">
      <c r="A87" s="47">
        <v>85</v>
      </c>
      <c r="B87" s="46" t="s">
        <v>143</v>
      </c>
      <c r="C87" s="46" t="s">
        <v>80</v>
      </c>
    </row>
    <row r="88" spans="1:3">
      <c r="A88" s="47">
        <v>86</v>
      </c>
      <c r="B88" s="46" t="s">
        <v>144</v>
      </c>
      <c r="C88" s="46" t="s">
        <v>145</v>
      </c>
    </row>
    <row r="89" spans="1:3">
      <c r="A89" s="47">
        <v>87</v>
      </c>
      <c r="B89" s="46" t="s">
        <v>146</v>
      </c>
      <c r="C89" s="46" t="s">
        <v>106</v>
      </c>
    </row>
    <row r="90" s="42" customFormat="1" spans="1:3">
      <c r="A90" s="47">
        <v>88</v>
      </c>
      <c r="B90" s="46" t="s">
        <v>147</v>
      </c>
      <c r="C90" s="46" t="s">
        <v>104</v>
      </c>
    </row>
    <row r="91" spans="1:3">
      <c r="A91" s="47">
        <v>89</v>
      </c>
      <c r="B91" s="46" t="s">
        <v>148</v>
      </c>
      <c r="C91" s="46" t="s">
        <v>24</v>
      </c>
    </row>
    <row r="92" spans="1:3">
      <c r="A92" s="47">
        <v>90</v>
      </c>
      <c r="B92" s="46" t="s">
        <v>149</v>
      </c>
      <c r="C92" s="46" t="s">
        <v>150</v>
      </c>
    </row>
    <row r="93" s="42" customFormat="1" spans="1:3">
      <c r="A93" s="47">
        <v>91</v>
      </c>
      <c r="B93" s="46" t="s">
        <v>151</v>
      </c>
      <c r="C93" s="46" t="s">
        <v>38</v>
      </c>
    </row>
    <row r="94" spans="1:3">
      <c r="A94" s="47">
        <v>92</v>
      </c>
      <c r="B94" s="46" t="s">
        <v>152</v>
      </c>
      <c r="C94" s="46" t="s">
        <v>153</v>
      </c>
    </row>
    <row r="95" spans="1:3">
      <c r="A95" s="47">
        <v>93</v>
      </c>
      <c r="B95" s="46" t="s">
        <v>154</v>
      </c>
      <c r="C95" s="46" t="s">
        <v>153</v>
      </c>
    </row>
    <row r="96" spans="1:3">
      <c r="A96" s="47">
        <v>94</v>
      </c>
      <c r="B96" s="46" t="s">
        <v>155</v>
      </c>
      <c r="C96" s="46" t="s">
        <v>156</v>
      </c>
    </row>
    <row r="97" spans="1:3">
      <c r="A97" s="47">
        <v>95</v>
      </c>
      <c r="B97" s="46" t="s">
        <v>157</v>
      </c>
      <c r="C97" s="46" t="s">
        <v>156</v>
      </c>
    </row>
    <row r="98" s="42" customFormat="1" spans="1:3">
      <c r="A98" s="47">
        <v>96</v>
      </c>
      <c r="B98" s="46" t="s">
        <v>158</v>
      </c>
      <c r="C98" s="46" t="s">
        <v>159</v>
      </c>
    </row>
    <row r="99" s="43" customFormat="1" spans="1:3">
      <c r="A99" s="47">
        <v>97</v>
      </c>
      <c r="B99" s="46" t="s">
        <v>160</v>
      </c>
      <c r="C99" s="46" t="s">
        <v>161</v>
      </c>
    </row>
    <row r="100" s="43" customFormat="1" spans="1:3">
      <c r="A100" s="47">
        <v>98</v>
      </c>
      <c r="B100" s="46" t="s">
        <v>162</v>
      </c>
      <c r="C100" s="46" t="s">
        <v>161</v>
      </c>
    </row>
    <row r="101" spans="1:3">
      <c r="A101" s="47">
        <v>99</v>
      </c>
      <c r="B101" s="46" t="s">
        <v>163</v>
      </c>
      <c r="C101" s="46" t="s">
        <v>110</v>
      </c>
    </row>
    <row r="102" spans="1:3">
      <c r="A102" s="47">
        <v>100</v>
      </c>
      <c r="B102" s="46" t="s">
        <v>164</v>
      </c>
      <c r="C102" s="46" t="s">
        <v>165</v>
      </c>
    </row>
    <row r="103" spans="1:3">
      <c r="A103" s="47">
        <v>101</v>
      </c>
      <c r="B103" s="46" t="s">
        <v>166</v>
      </c>
      <c r="C103" s="46" t="s">
        <v>167</v>
      </c>
    </row>
    <row r="104" spans="1:3">
      <c r="A104" s="47">
        <v>102</v>
      </c>
      <c r="B104" s="46" t="s">
        <v>168</v>
      </c>
      <c r="C104" s="46" t="s">
        <v>167</v>
      </c>
    </row>
    <row r="105" spans="1:3">
      <c r="A105" s="47">
        <v>103</v>
      </c>
      <c r="B105" s="46" t="s">
        <v>169</v>
      </c>
      <c r="C105" s="46" t="s">
        <v>170</v>
      </c>
    </row>
    <row r="106" spans="1:3">
      <c r="A106" s="47">
        <v>104</v>
      </c>
      <c r="B106" s="46" t="s">
        <v>171</v>
      </c>
      <c r="C106" s="46" t="s">
        <v>172</v>
      </c>
    </row>
    <row r="107" spans="1:3">
      <c r="A107" s="47">
        <v>105</v>
      </c>
      <c r="B107" s="46" t="s">
        <v>173</v>
      </c>
      <c r="C107" s="46" t="s">
        <v>174</v>
      </c>
    </row>
    <row r="108" spans="1:3">
      <c r="A108" s="47">
        <v>106</v>
      </c>
      <c r="B108" s="46" t="s">
        <v>175</v>
      </c>
      <c r="C108" s="46" t="s">
        <v>176</v>
      </c>
    </row>
    <row r="109" spans="1:3">
      <c r="A109" s="47">
        <v>107</v>
      </c>
      <c r="B109" s="46" t="s">
        <v>177</v>
      </c>
      <c r="C109" s="46" t="s">
        <v>174</v>
      </c>
    </row>
    <row r="110" spans="1:3">
      <c r="A110" s="47">
        <v>108</v>
      </c>
      <c r="B110" s="46" t="s">
        <v>178</v>
      </c>
      <c r="C110" s="46" t="s">
        <v>179</v>
      </c>
    </row>
    <row r="111" spans="1:3">
      <c r="A111" s="47">
        <v>109</v>
      </c>
      <c r="B111" s="46" t="s">
        <v>180</v>
      </c>
      <c r="C111" s="46" t="s">
        <v>179</v>
      </c>
    </row>
    <row r="112" spans="1:3">
      <c r="A112" s="47">
        <v>110</v>
      </c>
      <c r="B112" s="46" t="s">
        <v>181</v>
      </c>
      <c r="C112" s="46" t="s">
        <v>176</v>
      </c>
    </row>
    <row r="113" spans="1:3">
      <c r="A113" s="47">
        <v>111</v>
      </c>
      <c r="B113" s="46" t="s">
        <v>182</v>
      </c>
      <c r="C113" s="46" t="s">
        <v>183</v>
      </c>
    </row>
    <row r="114" spans="1:3">
      <c r="A114" s="47">
        <v>112</v>
      </c>
      <c r="B114" s="46" t="s">
        <v>184</v>
      </c>
      <c r="C114" s="46" t="s">
        <v>183</v>
      </c>
    </row>
    <row r="115" spans="1:3">
      <c r="A115" s="47">
        <v>113</v>
      </c>
      <c r="B115" s="46" t="s">
        <v>185</v>
      </c>
      <c r="C115" s="46" t="s">
        <v>186</v>
      </c>
    </row>
    <row r="116" spans="1:3">
      <c r="A116" s="47">
        <v>114</v>
      </c>
      <c r="B116" s="46" t="s">
        <v>187</v>
      </c>
      <c r="C116" s="46" t="s">
        <v>186</v>
      </c>
    </row>
    <row r="117" spans="1:3">
      <c r="A117" s="47">
        <v>115</v>
      </c>
      <c r="B117" s="46" t="s">
        <v>188</v>
      </c>
      <c r="C117" s="46" t="s">
        <v>183</v>
      </c>
    </row>
    <row r="118" spans="1:3">
      <c r="A118" s="47">
        <v>116</v>
      </c>
      <c r="B118" s="46" t="s">
        <v>189</v>
      </c>
      <c r="C118" s="46" t="s">
        <v>183</v>
      </c>
    </row>
    <row r="119" spans="1:3">
      <c r="A119" s="47">
        <v>117</v>
      </c>
      <c r="B119" s="46" t="s">
        <v>190</v>
      </c>
      <c r="C119" s="46" t="s">
        <v>191</v>
      </c>
    </row>
    <row r="120" spans="1:3">
      <c r="A120" s="47">
        <v>118</v>
      </c>
      <c r="B120" s="46" t="s">
        <v>192</v>
      </c>
      <c r="C120" s="46" t="s">
        <v>191</v>
      </c>
    </row>
    <row r="121" spans="1:3">
      <c r="A121" s="47">
        <v>119</v>
      </c>
      <c r="B121" s="46" t="s">
        <v>193</v>
      </c>
      <c r="C121" s="46" t="s">
        <v>194</v>
      </c>
    </row>
    <row r="122" spans="1:3">
      <c r="A122" s="47">
        <v>120</v>
      </c>
      <c r="B122" s="46" t="s">
        <v>195</v>
      </c>
      <c r="C122" s="46" t="s">
        <v>194</v>
      </c>
    </row>
    <row r="123" spans="1:3">
      <c r="A123" s="47">
        <v>121</v>
      </c>
      <c r="B123" s="46" t="s">
        <v>196</v>
      </c>
      <c r="C123" s="46" t="s">
        <v>197</v>
      </c>
    </row>
  </sheetData>
  <autoFilter ref="A2:C123">
    <extLst/>
  </autoFilter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4263"/>
  <sheetViews>
    <sheetView tabSelected="1" workbookViewId="0">
      <selection activeCell="G7" sqref="G7"/>
    </sheetView>
  </sheetViews>
  <sheetFormatPr defaultColWidth="9" defaultRowHeight="18" customHeight="1"/>
  <cols>
    <col min="1" max="1" width="5.58333333333333" style="1" customWidth="1"/>
    <col min="2" max="2" width="7.625" style="1" customWidth="1"/>
    <col min="3" max="3" width="31.4583333333333" style="1" customWidth="1"/>
    <col min="4" max="16384" width="9" style="1"/>
  </cols>
  <sheetData>
    <row r="1" s="1" customFormat="1" ht="29" customHeight="1" spans="1:3">
      <c r="A1" s="7" t="s">
        <v>198</v>
      </c>
      <c r="B1" s="7"/>
      <c r="C1" s="7"/>
    </row>
    <row r="2" s="1" customFormat="1" ht="31" customHeight="1" spans="1:3">
      <c r="A2" s="8" t="s">
        <v>1</v>
      </c>
      <c r="B2" s="8" t="s">
        <v>2</v>
      </c>
      <c r="C2" s="8" t="s">
        <v>199</v>
      </c>
    </row>
    <row r="3" s="1" customFormat="1" customHeight="1" spans="1:3">
      <c r="A3" s="8">
        <v>1</v>
      </c>
      <c r="B3" s="8" t="s">
        <v>200</v>
      </c>
      <c r="C3" s="8" t="s">
        <v>201</v>
      </c>
    </row>
    <row r="4" s="1" customFormat="1" customHeight="1" spans="1:3">
      <c r="A4" s="8">
        <v>2</v>
      </c>
      <c r="B4" s="8" t="s">
        <v>202</v>
      </c>
      <c r="C4" s="8" t="s">
        <v>201</v>
      </c>
    </row>
    <row r="5" s="1" customFormat="1" customHeight="1" spans="1:3">
      <c r="A5" s="8">
        <v>3</v>
      </c>
      <c r="B5" s="8" t="s">
        <v>203</v>
      </c>
      <c r="C5" s="8" t="s">
        <v>201</v>
      </c>
    </row>
    <row r="6" s="1" customFormat="1" customHeight="1" spans="1:3">
      <c r="A6" s="8">
        <v>4</v>
      </c>
      <c r="B6" s="8" t="s">
        <v>204</v>
      </c>
      <c r="C6" s="8" t="s">
        <v>201</v>
      </c>
    </row>
    <row r="7" s="1" customFormat="1" customHeight="1" spans="1:3">
      <c r="A7" s="8">
        <v>5</v>
      </c>
      <c r="B7" s="8" t="s">
        <v>205</v>
      </c>
      <c r="C7" s="8" t="s">
        <v>201</v>
      </c>
    </row>
    <row r="8" s="1" customFormat="1" customHeight="1" spans="1:3">
      <c r="A8" s="8">
        <v>6</v>
      </c>
      <c r="B8" s="8" t="s">
        <v>206</v>
      </c>
      <c r="C8" s="8" t="s">
        <v>201</v>
      </c>
    </row>
    <row r="9" s="1" customFormat="1" customHeight="1" spans="1:3">
      <c r="A9" s="8">
        <v>7</v>
      </c>
      <c r="B9" s="8" t="s">
        <v>207</v>
      </c>
      <c r="C9" s="8" t="s">
        <v>201</v>
      </c>
    </row>
    <row r="10" s="1" customFormat="1" customHeight="1" spans="1:3">
      <c r="A10" s="8">
        <v>8</v>
      </c>
      <c r="B10" s="8" t="s">
        <v>208</v>
      </c>
      <c r="C10" s="8" t="s">
        <v>209</v>
      </c>
    </row>
    <row r="11" s="1" customFormat="1" customHeight="1" spans="1:3">
      <c r="A11" s="8">
        <v>9</v>
      </c>
      <c r="B11" s="8" t="s">
        <v>210</v>
      </c>
      <c r="C11" s="8" t="s">
        <v>209</v>
      </c>
    </row>
    <row r="12" s="1" customFormat="1" customHeight="1" spans="1:3">
      <c r="A12" s="8">
        <v>10</v>
      </c>
      <c r="B12" s="8" t="s">
        <v>211</v>
      </c>
      <c r="C12" s="8" t="s">
        <v>209</v>
      </c>
    </row>
    <row r="13" s="1" customFormat="1" customHeight="1" spans="1:3">
      <c r="A13" s="8">
        <v>11</v>
      </c>
      <c r="B13" s="8" t="s">
        <v>212</v>
      </c>
      <c r="C13" s="8" t="s">
        <v>209</v>
      </c>
    </row>
    <row r="14" s="1" customFormat="1" customHeight="1" spans="1:3">
      <c r="A14" s="8">
        <v>12</v>
      </c>
      <c r="B14" s="8" t="s">
        <v>213</v>
      </c>
      <c r="C14" s="8" t="s">
        <v>209</v>
      </c>
    </row>
    <row r="15" s="1" customFormat="1" customHeight="1" spans="1:3">
      <c r="A15" s="8">
        <v>13</v>
      </c>
      <c r="B15" s="8" t="s">
        <v>214</v>
      </c>
      <c r="C15" s="8" t="s">
        <v>215</v>
      </c>
    </row>
    <row r="16" s="1" customFormat="1" customHeight="1" spans="1:3">
      <c r="A16" s="8">
        <v>14</v>
      </c>
      <c r="B16" s="8" t="s">
        <v>216</v>
      </c>
      <c r="C16" s="8" t="s">
        <v>215</v>
      </c>
    </row>
    <row r="17" s="1" customFormat="1" customHeight="1" spans="1:3">
      <c r="A17" s="8">
        <v>15</v>
      </c>
      <c r="B17" s="8" t="s">
        <v>217</v>
      </c>
      <c r="C17" s="8" t="s">
        <v>215</v>
      </c>
    </row>
    <row r="18" s="1" customFormat="1" customHeight="1" spans="1:3">
      <c r="A18" s="8">
        <v>16</v>
      </c>
      <c r="B18" s="8" t="s">
        <v>218</v>
      </c>
      <c r="C18" s="8" t="s">
        <v>219</v>
      </c>
    </row>
    <row r="19" s="1" customFormat="1" customHeight="1" spans="1:3">
      <c r="A19" s="8">
        <v>17</v>
      </c>
      <c r="B19" s="8" t="s">
        <v>220</v>
      </c>
      <c r="C19" s="8" t="s">
        <v>219</v>
      </c>
    </row>
    <row r="20" s="1" customFormat="1" customHeight="1" spans="1:3">
      <c r="A20" s="8">
        <v>18</v>
      </c>
      <c r="B20" s="8" t="s">
        <v>221</v>
      </c>
      <c r="C20" s="8" t="s">
        <v>219</v>
      </c>
    </row>
    <row r="21" s="1" customFormat="1" customHeight="1" spans="1:3">
      <c r="A21" s="8">
        <v>19</v>
      </c>
      <c r="B21" s="8" t="s">
        <v>222</v>
      </c>
      <c r="C21" s="8" t="s">
        <v>219</v>
      </c>
    </row>
    <row r="22" s="1" customFormat="1" customHeight="1" spans="1:3">
      <c r="A22" s="8">
        <v>20</v>
      </c>
      <c r="B22" s="8" t="s">
        <v>223</v>
      </c>
      <c r="C22" s="8" t="s">
        <v>219</v>
      </c>
    </row>
    <row r="23" s="1" customFormat="1" customHeight="1" spans="1:3">
      <c r="A23" s="8">
        <v>21</v>
      </c>
      <c r="B23" s="8" t="s">
        <v>224</v>
      </c>
      <c r="C23" s="8" t="s">
        <v>225</v>
      </c>
    </row>
    <row r="24" s="1" customFormat="1" customHeight="1" spans="1:3">
      <c r="A24" s="8">
        <v>22</v>
      </c>
      <c r="B24" s="8" t="s">
        <v>226</v>
      </c>
      <c r="C24" s="8" t="s">
        <v>225</v>
      </c>
    </row>
    <row r="25" s="1" customFormat="1" customHeight="1" spans="1:3">
      <c r="A25" s="8">
        <v>23</v>
      </c>
      <c r="B25" s="8" t="s">
        <v>227</v>
      </c>
      <c r="C25" s="8" t="s">
        <v>225</v>
      </c>
    </row>
    <row r="26" s="1" customFormat="1" customHeight="1" spans="1:3">
      <c r="A26" s="8">
        <v>24</v>
      </c>
      <c r="B26" s="8" t="s">
        <v>228</v>
      </c>
      <c r="C26" s="8" t="s">
        <v>225</v>
      </c>
    </row>
    <row r="27" s="1" customFormat="1" customHeight="1" spans="1:3">
      <c r="A27" s="8">
        <v>25</v>
      </c>
      <c r="B27" s="8" t="s">
        <v>229</v>
      </c>
      <c r="C27" s="8" t="s">
        <v>225</v>
      </c>
    </row>
    <row r="28" s="1" customFormat="1" customHeight="1" spans="1:3">
      <c r="A28" s="8">
        <v>26</v>
      </c>
      <c r="B28" s="8" t="s">
        <v>230</v>
      </c>
      <c r="C28" s="8" t="s">
        <v>225</v>
      </c>
    </row>
    <row r="29" s="1" customFormat="1" customHeight="1" spans="1:3">
      <c r="A29" s="8">
        <v>27</v>
      </c>
      <c r="B29" s="8" t="s">
        <v>231</v>
      </c>
      <c r="C29" s="8" t="s">
        <v>225</v>
      </c>
    </row>
    <row r="30" s="1" customFormat="1" customHeight="1" spans="1:3">
      <c r="A30" s="8">
        <v>28</v>
      </c>
      <c r="B30" s="8" t="s">
        <v>232</v>
      </c>
      <c r="C30" s="8" t="s">
        <v>233</v>
      </c>
    </row>
    <row r="31" s="1" customFormat="1" customHeight="1" spans="1:3">
      <c r="A31" s="8">
        <v>29</v>
      </c>
      <c r="B31" s="8" t="s">
        <v>234</v>
      </c>
      <c r="C31" s="8" t="s">
        <v>233</v>
      </c>
    </row>
    <row r="32" s="1" customFormat="1" customHeight="1" spans="1:3">
      <c r="A32" s="8">
        <v>30</v>
      </c>
      <c r="B32" s="8" t="s">
        <v>235</v>
      </c>
      <c r="C32" s="8" t="s">
        <v>233</v>
      </c>
    </row>
    <row r="33" s="1" customFormat="1" customHeight="1" spans="1:3">
      <c r="A33" s="8">
        <v>31</v>
      </c>
      <c r="B33" s="8" t="s">
        <v>236</v>
      </c>
      <c r="C33" s="8" t="s">
        <v>233</v>
      </c>
    </row>
    <row r="34" s="1" customFormat="1" customHeight="1" spans="1:3">
      <c r="A34" s="8">
        <v>32</v>
      </c>
      <c r="B34" s="8" t="s">
        <v>237</v>
      </c>
      <c r="C34" s="8" t="s">
        <v>233</v>
      </c>
    </row>
    <row r="35" s="1" customFormat="1" customHeight="1" spans="1:3">
      <c r="A35" s="8">
        <v>33</v>
      </c>
      <c r="B35" s="8" t="s">
        <v>238</v>
      </c>
      <c r="C35" s="8" t="s">
        <v>233</v>
      </c>
    </row>
    <row r="36" s="1" customFormat="1" customHeight="1" spans="1:3">
      <c r="A36" s="8">
        <v>34</v>
      </c>
      <c r="B36" s="8" t="s">
        <v>239</v>
      </c>
      <c r="C36" s="8" t="s">
        <v>233</v>
      </c>
    </row>
    <row r="37" s="1" customFormat="1" customHeight="1" spans="1:3">
      <c r="A37" s="8">
        <v>35</v>
      </c>
      <c r="B37" s="8" t="s">
        <v>240</v>
      </c>
      <c r="C37" s="8" t="s">
        <v>233</v>
      </c>
    </row>
    <row r="38" s="1" customFormat="1" customHeight="1" spans="1:3">
      <c r="A38" s="8">
        <v>36</v>
      </c>
      <c r="B38" s="8" t="s">
        <v>241</v>
      </c>
      <c r="C38" s="8" t="s">
        <v>233</v>
      </c>
    </row>
    <row r="39" s="1" customFormat="1" customHeight="1" spans="1:3">
      <c r="A39" s="8">
        <v>37</v>
      </c>
      <c r="B39" s="8" t="s">
        <v>242</v>
      </c>
      <c r="C39" s="8" t="s">
        <v>32</v>
      </c>
    </row>
    <row r="40" s="1" customFormat="1" customHeight="1" spans="1:3">
      <c r="A40" s="8">
        <v>38</v>
      </c>
      <c r="B40" s="8" t="s">
        <v>243</v>
      </c>
      <c r="C40" s="8" t="s">
        <v>32</v>
      </c>
    </row>
    <row r="41" s="1" customFormat="1" customHeight="1" spans="1:3">
      <c r="A41" s="8">
        <v>39</v>
      </c>
      <c r="B41" s="8" t="s">
        <v>244</v>
      </c>
      <c r="C41" s="8" t="s">
        <v>32</v>
      </c>
    </row>
    <row r="42" s="1" customFormat="1" customHeight="1" spans="1:3">
      <c r="A42" s="8">
        <v>40</v>
      </c>
      <c r="B42" s="8" t="s">
        <v>245</v>
      </c>
      <c r="C42" s="8" t="s">
        <v>32</v>
      </c>
    </row>
    <row r="43" s="1" customFormat="1" customHeight="1" spans="1:3">
      <c r="A43" s="8">
        <v>41</v>
      </c>
      <c r="B43" s="8" t="s">
        <v>246</v>
      </c>
      <c r="C43" s="8" t="s">
        <v>32</v>
      </c>
    </row>
    <row r="44" s="1" customFormat="1" customHeight="1" spans="1:3">
      <c r="A44" s="8">
        <v>42</v>
      </c>
      <c r="B44" s="8" t="s">
        <v>247</v>
      </c>
      <c r="C44" s="8" t="s">
        <v>32</v>
      </c>
    </row>
    <row r="45" s="1" customFormat="1" customHeight="1" spans="1:3">
      <c r="A45" s="8">
        <v>43</v>
      </c>
      <c r="B45" s="8" t="s">
        <v>248</v>
      </c>
      <c r="C45" s="8" t="s">
        <v>32</v>
      </c>
    </row>
    <row r="46" s="1" customFormat="1" customHeight="1" spans="1:3">
      <c r="A46" s="8">
        <v>44</v>
      </c>
      <c r="B46" s="8" t="s">
        <v>249</v>
      </c>
      <c r="C46" s="8" t="s">
        <v>32</v>
      </c>
    </row>
    <row r="47" s="1" customFormat="1" customHeight="1" spans="1:3">
      <c r="A47" s="8">
        <v>45</v>
      </c>
      <c r="B47" s="8" t="s">
        <v>250</v>
      </c>
      <c r="C47" s="8" t="s">
        <v>32</v>
      </c>
    </row>
    <row r="48" s="1" customFormat="1" customHeight="1" spans="1:3">
      <c r="A48" s="8">
        <v>46</v>
      </c>
      <c r="B48" s="8" t="s">
        <v>251</v>
      </c>
      <c r="C48" s="8" t="s">
        <v>32</v>
      </c>
    </row>
    <row r="49" s="1" customFormat="1" customHeight="1" spans="1:3">
      <c r="A49" s="8">
        <v>47</v>
      </c>
      <c r="B49" s="8" t="s">
        <v>252</v>
      </c>
      <c r="C49" s="8" t="s">
        <v>32</v>
      </c>
    </row>
    <row r="50" s="1" customFormat="1" customHeight="1" spans="1:3">
      <c r="A50" s="8">
        <v>48</v>
      </c>
      <c r="B50" s="8" t="s">
        <v>253</v>
      </c>
      <c r="C50" s="8" t="s">
        <v>32</v>
      </c>
    </row>
    <row r="51" s="1" customFormat="1" customHeight="1" spans="1:3">
      <c r="A51" s="8">
        <v>49</v>
      </c>
      <c r="B51" s="8" t="s">
        <v>254</v>
      </c>
      <c r="C51" s="8" t="s">
        <v>32</v>
      </c>
    </row>
    <row r="52" s="1" customFormat="1" customHeight="1" spans="1:3">
      <c r="A52" s="8">
        <v>50</v>
      </c>
      <c r="B52" s="8" t="s">
        <v>255</v>
      </c>
      <c r="C52" s="8" t="s">
        <v>32</v>
      </c>
    </row>
    <row r="53" s="1" customFormat="1" customHeight="1" spans="1:3">
      <c r="A53" s="8">
        <v>51</v>
      </c>
      <c r="B53" s="8" t="s">
        <v>256</v>
      </c>
      <c r="C53" s="8" t="s">
        <v>32</v>
      </c>
    </row>
    <row r="54" s="1" customFormat="1" customHeight="1" spans="1:3">
      <c r="A54" s="8">
        <v>52</v>
      </c>
      <c r="B54" s="9" t="s">
        <v>257</v>
      </c>
      <c r="C54" s="10" t="s">
        <v>32</v>
      </c>
    </row>
    <row r="55" s="1" customFormat="1" customHeight="1" spans="1:3">
      <c r="A55" s="8">
        <v>53</v>
      </c>
      <c r="B55" s="8" t="s">
        <v>258</v>
      </c>
      <c r="C55" s="8" t="s">
        <v>259</v>
      </c>
    </row>
    <row r="56" s="1" customFormat="1" customHeight="1" spans="1:3">
      <c r="A56" s="8">
        <v>54</v>
      </c>
      <c r="B56" s="8" t="s">
        <v>260</v>
      </c>
      <c r="C56" s="8" t="s">
        <v>259</v>
      </c>
    </row>
    <row r="57" s="1" customFormat="1" customHeight="1" spans="1:3">
      <c r="A57" s="8">
        <v>55</v>
      </c>
      <c r="B57" s="8" t="s">
        <v>261</v>
      </c>
      <c r="C57" s="8" t="s">
        <v>259</v>
      </c>
    </row>
    <row r="58" s="1" customFormat="1" customHeight="1" spans="1:3">
      <c r="A58" s="8">
        <v>56</v>
      </c>
      <c r="B58" s="8" t="s">
        <v>262</v>
      </c>
      <c r="C58" s="8" t="s">
        <v>259</v>
      </c>
    </row>
    <row r="59" s="1" customFormat="1" customHeight="1" spans="1:3">
      <c r="A59" s="8">
        <v>57</v>
      </c>
      <c r="B59" s="8" t="s">
        <v>263</v>
      </c>
      <c r="C59" s="8" t="s">
        <v>11</v>
      </c>
    </row>
    <row r="60" s="1" customFormat="1" customHeight="1" spans="1:3">
      <c r="A60" s="8">
        <v>58</v>
      </c>
      <c r="B60" s="8" t="s">
        <v>264</v>
      </c>
      <c r="C60" s="8" t="s">
        <v>11</v>
      </c>
    </row>
    <row r="61" s="1" customFormat="1" customHeight="1" spans="1:3">
      <c r="A61" s="8">
        <v>59</v>
      </c>
      <c r="B61" s="8" t="s">
        <v>265</v>
      </c>
      <c r="C61" s="8" t="s">
        <v>11</v>
      </c>
    </row>
    <row r="62" s="1" customFormat="1" customHeight="1" spans="1:3">
      <c r="A62" s="8">
        <v>60</v>
      </c>
      <c r="B62" s="8" t="s">
        <v>266</v>
      </c>
      <c r="C62" s="8" t="s">
        <v>267</v>
      </c>
    </row>
    <row r="63" s="1" customFormat="1" customHeight="1" spans="1:3">
      <c r="A63" s="8">
        <v>61</v>
      </c>
      <c r="B63" s="8" t="s">
        <v>268</v>
      </c>
      <c r="C63" s="8" t="s">
        <v>267</v>
      </c>
    </row>
    <row r="64" s="1" customFormat="1" customHeight="1" spans="1:3">
      <c r="A64" s="8">
        <v>62</v>
      </c>
      <c r="B64" s="8" t="s">
        <v>269</v>
      </c>
      <c r="C64" s="8" t="s">
        <v>267</v>
      </c>
    </row>
    <row r="65" s="1" customFormat="1" customHeight="1" spans="1:3">
      <c r="A65" s="8">
        <v>63</v>
      </c>
      <c r="B65" s="8" t="s">
        <v>270</v>
      </c>
      <c r="C65" s="8" t="s">
        <v>271</v>
      </c>
    </row>
    <row r="66" s="1" customFormat="1" customHeight="1" spans="1:3">
      <c r="A66" s="8">
        <v>64</v>
      </c>
      <c r="B66" s="8" t="s">
        <v>272</v>
      </c>
      <c r="C66" s="8" t="s">
        <v>271</v>
      </c>
    </row>
    <row r="67" s="1" customFormat="1" customHeight="1" spans="1:3">
      <c r="A67" s="8">
        <v>65</v>
      </c>
      <c r="B67" s="8" t="s">
        <v>273</v>
      </c>
      <c r="C67" s="8" t="s">
        <v>271</v>
      </c>
    </row>
    <row r="68" s="1" customFormat="1" customHeight="1" spans="1:3">
      <c r="A68" s="8">
        <v>66</v>
      </c>
      <c r="B68" s="8" t="s">
        <v>274</v>
      </c>
      <c r="C68" s="8" t="s">
        <v>271</v>
      </c>
    </row>
    <row r="69" s="1" customFormat="1" customHeight="1" spans="1:3">
      <c r="A69" s="8">
        <v>67</v>
      </c>
      <c r="B69" s="8" t="s">
        <v>275</v>
      </c>
      <c r="C69" s="8" t="s">
        <v>271</v>
      </c>
    </row>
    <row r="70" s="1" customFormat="1" customHeight="1" spans="1:3">
      <c r="A70" s="8">
        <v>68</v>
      </c>
      <c r="B70" s="8" t="s">
        <v>276</v>
      </c>
      <c r="C70" s="8" t="s">
        <v>271</v>
      </c>
    </row>
    <row r="71" s="1" customFormat="1" customHeight="1" spans="1:3">
      <c r="A71" s="8">
        <v>69</v>
      </c>
      <c r="B71" s="8" t="s">
        <v>277</v>
      </c>
      <c r="C71" s="8" t="s">
        <v>271</v>
      </c>
    </row>
    <row r="72" s="1" customFormat="1" customHeight="1" spans="1:3">
      <c r="A72" s="8">
        <v>70</v>
      </c>
      <c r="B72" s="8" t="s">
        <v>278</v>
      </c>
      <c r="C72" s="8" t="s">
        <v>271</v>
      </c>
    </row>
    <row r="73" s="1" customFormat="1" customHeight="1" spans="1:3">
      <c r="A73" s="8">
        <v>71</v>
      </c>
      <c r="B73" s="8" t="s">
        <v>279</v>
      </c>
      <c r="C73" s="8" t="s">
        <v>271</v>
      </c>
    </row>
    <row r="74" s="1" customFormat="1" customHeight="1" spans="1:3">
      <c r="A74" s="8">
        <v>72</v>
      </c>
      <c r="B74" s="8" t="s">
        <v>280</v>
      </c>
      <c r="C74" s="8" t="s">
        <v>271</v>
      </c>
    </row>
    <row r="75" s="1" customFormat="1" customHeight="1" spans="1:3">
      <c r="A75" s="8">
        <v>73</v>
      </c>
      <c r="B75" s="8" t="s">
        <v>281</v>
      </c>
      <c r="C75" s="8" t="s">
        <v>271</v>
      </c>
    </row>
    <row r="76" s="1" customFormat="1" customHeight="1" spans="1:3">
      <c r="A76" s="8">
        <v>74</v>
      </c>
      <c r="B76" s="8" t="s">
        <v>282</v>
      </c>
      <c r="C76" s="8" t="s">
        <v>283</v>
      </c>
    </row>
    <row r="77" s="1" customFormat="1" customHeight="1" spans="1:3">
      <c r="A77" s="8">
        <v>75</v>
      </c>
      <c r="B77" s="8" t="s">
        <v>284</v>
      </c>
      <c r="C77" s="8" t="s">
        <v>283</v>
      </c>
    </row>
    <row r="78" s="1" customFormat="1" customHeight="1" spans="1:3">
      <c r="A78" s="8">
        <v>76</v>
      </c>
      <c r="B78" s="8" t="s">
        <v>285</v>
      </c>
      <c r="C78" s="8" t="s">
        <v>283</v>
      </c>
    </row>
    <row r="79" s="1" customFormat="1" customHeight="1" spans="1:3">
      <c r="A79" s="8">
        <v>77</v>
      </c>
      <c r="B79" s="8" t="s">
        <v>286</v>
      </c>
      <c r="C79" s="8" t="s">
        <v>283</v>
      </c>
    </row>
    <row r="80" s="1" customFormat="1" customHeight="1" spans="1:3">
      <c r="A80" s="8">
        <v>78</v>
      </c>
      <c r="B80" s="8" t="s">
        <v>287</v>
      </c>
      <c r="C80" s="8" t="s">
        <v>288</v>
      </c>
    </row>
    <row r="81" s="1" customFormat="1" customHeight="1" spans="1:3">
      <c r="A81" s="8">
        <v>79</v>
      </c>
      <c r="B81" s="8" t="s">
        <v>289</v>
      </c>
      <c r="C81" s="8" t="s">
        <v>288</v>
      </c>
    </row>
    <row r="82" s="1" customFormat="1" customHeight="1" spans="1:3">
      <c r="A82" s="8">
        <v>80</v>
      </c>
      <c r="B82" s="8" t="s">
        <v>290</v>
      </c>
      <c r="C82" s="8" t="s">
        <v>288</v>
      </c>
    </row>
    <row r="83" s="1" customFormat="1" customHeight="1" spans="1:3">
      <c r="A83" s="8">
        <v>81</v>
      </c>
      <c r="B83" s="8" t="s">
        <v>291</v>
      </c>
      <c r="C83" s="8" t="s">
        <v>288</v>
      </c>
    </row>
    <row r="84" s="1" customFormat="1" customHeight="1" spans="1:3">
      <c r="A84" s="8">
        <v>82</v>
      </c>
      <c r="B84" s="8" t="s">
        <v>292</v>
      </c>
      <c r="C84" s="8" t="s">
        <v>288</v>
      </c>
    </row>
    <row r="85" s="1" customFormat="1" customHeight="1" spans="1:3">
      <c r="A85" s="8">
        <v>83</v>
      </c>
      <c r="B85" s="8" t="s">
        <v>293</v>
      </c>
      <c r="C85" s="8" t="s">
        <v>288</v>
      </c>
    </row>
    <row r="86" s="1" customFormat="1" customHeight="1" spans="1:3">
      <c r="A86" s="8">
        <v>84</v>
      </c>
      <c r="B86" s="8" t="s">
        <v>294</v>
      </c>
      <c r="C86" s="8" t="s">
        <v>288</v>
      </c>
    </row>
    <row r="87" s="1" customFormat="1" customHeight="1" spans="1:3">
      <c r="A87" s="8">
        <v>85</v>
      </c>
      <c r="B87" s="8" t="s">
        <v>295</v>
      </c>
      <c r="C87" s="8" t="s">
        <v>288</v>
      </c>
    </row>
    <row r="88" s="1" customFormat="1" customHeight="1" spans="1:3">
      <c r="A88" s="8">
        <v>86</v>
      </c>
      <c r="B88" s="8" t="s">
        <v>296</v>
      </c>
      <c r="C88" s="8" t="s">
        <v>288</v>
      </c>
    </row>
    <row r="89" s="1" customFormat="1" customHeight="1" spans="1:3">
      <c r="A89" s="8">
        <v>87</v>
      </c>
      <c r="B89" s="8" t="s">
        <v>297</v>
      </c>
      <c r="C89" s="8" t="s">
        <v>298</v>
      </c>
    </row>
    <row r="90" s="1" customFormat="1" customHeight="1" spans="1:3">
      <c r="A90" s="8">
        <v>88</v>
      </c>
      <c r="B90" s="8" t="s">
        <v>299</v>
      </c>
      <c r="C90" s="8" t="s">
        <v>298</v>
      </c>
    </row>
    <row r="91" s="1" customFormat="1" customHeight="1" spans="1:3">
      <c r="A91" s="8">
        <v>89</v>
      </c>
      <c r="B91" s="8" t="s">
        <v>300</v>
      </c>
      <c r="C91" s="8" t="s">
        <v>301</v>
      </c>
    </row>
    <row r="92" s="1" customFormat="1" customHeight="1" spans="1:3">
      <c r="A92" s="8">
        <v>90</v>
      </c>
      <c r="B92" s="8" t="s">
        <v>302</v>
      </c>
      <c r="C92" s="8" t="s">
        <v>301</v>
      </c>
    </row>
    <row r="93" s="1" customFormat="1" customHeight="1" spans="1:3">
      <c r="A93" s="8">
        <v>91</v>
      </c>
      <c r="B93" s="8" t="s">
        <v>303</v>
      </c>
      <c r="C93" s="8" t="s">
        <v>301</v>
      </c>
    </row>
    <row r="94" s="1" customFormat="1" customHeight="1" spans="1:3">
      <c r="A94" s="8">
        <v>92</v>
      </c>
      <c r="B94" s="8" t="s">
        <v>304</v>
      </c>
      <c r="C94" s="8" t="s">
        <v>301</v>
      </c>
    </row>
    <row r="95" s="1" customFormat="1" customHeight="1" spans="1:3">
      <c r="A95" s="8">
        <v>93</v>
      </c>
      <c r="B95" s="8" t="s">
        <v>305</v>
      </c>
      <c r="C95" s="8" t="s">
        <v>301</v>
      </c>
    </row>
    <row r="96" s="1" customFormat="1" customHeight="1" spans="1:3">
      <c r="A96" s="8">
        <v>94</v>
      </c>
      <c r="B96" s="8" t="s">
        <v>306</v>
      </c>
      <c r="C96" s="8" t="s">
        <v>301</v>
      </c>
    </row>
    <row r="97" s="1" customFormat="1" customHeight="1" spans="1:3">
      <c r="A97" s="8">
        <v>95</v>
      </c>
      <c r="B97" s="8" t="s">
        <v>307</v>
      </c>
      <c r="C97" s="8" t="s">
        <v>308</v>
      </c>
    </row>
    <row r="98" s="1" customFormat="1" customHeight="1" spans="1:3">
      <c r="A98" s="8">
        <v>96</v>
      </c>
      <c r="B98" s="8" t="s">
        <v>309</v>
      </c>
      <c r="C98" s="8" t="s">
        <v>308</v>
      </c>
    </row>
    <row r="99" s="1" customFormat="1" customHeight="1" spans="1:3">
      <c r="A99" s="8">
        <v>97</v>
      </c>
      <c r="B99" s="8" t="s">
        <v>310</v>
      </c>
      <c r="C99" s="8" t="s">
        <v>311</v>
      </c>
    </row>
    <row r="100" s="1" customFormat="1" customHeight="1" spans="1:3">
      <c r="A100" s="8">
        <v>98</v>
      </c>
      <c r="B100" s="8" t="s">
        <v>312</v>
      </c>
      <c r="C100" s="8" t="s">
        <v>311</v>
      </c>
    </row>
    <row r="101" s="1" customFormat="1" customHeight="1" spans="1:3">
      <c r="A101" s="8">
        <v>99</v>
      </c>
      <c r="B101" s="8" t="s">
        <v>313</v>
      </c>
      <c r="C101" s="8" t="s">
        <v>311</v>
      </c>
    </row>
    <row r="102" s="1" customFormat="1" customHeight="1" spans="1:3">
      <c r="A102" s="8">
        <v>100</v>
      </c>
      <c r="B102" s="8" t="s">
        <v>314</v>
      </c>
      <c r="C102" s="8" t="s">
        <v>311</v>
      </c>
    </row>
    <row r="103" s="1" customFormat="1" customHeight="1" spans="1:3">
      <c r="A103" s="8">
        <v>101</v>
      </c>
      <c r="B103" s="8" t="s">
        <v>315</v>
      </c>
      <c r="C103" s="8" t="s">
        <v>311</v>
      </c>
    </row>
    <row r="104" s="1" customFormat="1" customHeight="1" spans="1:3">
      <c r="A104" s="8">
        <v>102</v>
      </c>
      <c r="B104" s="8" t="s">
        <v>316</v>
      </c>
      <c r="C104" s="8" t="s">
        <v>311</v>
      </c>
    </row>
    <row r="105" s="1" customFormat="1" customHeight="1" spans="1:3">
      <c r="A105" s="8">
        <v>103</v>
      </c>
      <c r="B105" s="8" t="s">
        <v>317</v>
      </c>
      <c r="C105" s="8" t="s">
        <v>311</v>
      </c>
    </row>
    <row r="106" s="1" customFormat="1" customHeight="1" spans="1:3">
      <c r="A106" s="8">
        <v>104</v>
      </c>
      <c r="B106" s="8" t="s">
        <v>318</v>
      </c>
      <c r="C106" s="8" t="s">
        <v>319</v>
      </c>
    </row>
    <row r="107" s="1" customFormat="1" customHeight="1" spans="1:3">
      <c r="A107" s="8">
        <v>105</v>
      </c>
      <c r="B107" s="8" t="s">
        <v>320</v>
      </c>
      <c r="C107" s="8" t="s">
        <v>319</v>
      </c>
    </row>
    <row r="108" s="1" customFormat="1" customHeight="1" spans="1:3">
      <c r="A108" s="8">
        <v>106</v>
      </c>
      <c r="B108" s="8" t="s">
        <v>321</v>
      </c>
      <c r="C108" s="8" t="s">
        <v>319</v>
      </c>
    </row>
    <row r="109" s="1" customFormat="1" customHeight="1" spans="1:3">
      <c r="A109" s="8">
        <v>107</v>
      </c>
      <c r="B109" s="8" t="s">
        <v>322</v>
      </c>
      <c r="C109" s="8" t="s">
        <v>319</v>
      </c>
    </row>
    <row r="110" s="1" customFormat="1" customHeight="1" spans="1:3">
      <c r="A110" s="8">
        <v>108</v>
      </c>
      <c r="B110" s="8" t="s">
        <v>323</v>
      </c>
      <c r="C110" s="8" t="s">
        <v>319</v>
      </c>
    </row>
    <row r="111" s="1" customFormat="1" customHeight="1" spans="1:3">
      <c r="A111" s="8">
        <v>109</v>
      </c>
      <c r="B111" s="8" t="s">
        <v>324</v>
      </c>
      <c r="C111" s="8" t="s">
        <v>319</v>
      </c>
    </row>
    <row r="112" s="1" customFormat="1" customHeight="1" spans="1:3">
      <c r="A112" s="8">
        <v>110</v>
      </c>
      <c r="B112" s="8" t="s">
        <v>325</v>
      </c>
      <c r="C112" s="8" t="s">
        <v>319</v>
      </c>
    </row>
    <row r="113" s="1" customFormat="1" customHeight="1" spans="1:3">
      <c r="A113" s="8">
        <v>111</v>
      </c>
      <c r="B113" s="8" t="s">
        <v>326</v>
      </c>
      <c r="C113" s="8" t="s">
        <v>319</v>
      </c>
    </row>
    <row r="114" s="1" customFormat="1" customHeight="1" spans="1:3">
      <c r="A114" s="8">
        <v>112</v>
      </c>
      <c r="B114" s="8" t="s">
        <v>327</v>
      </c>
      <c r="C114" s="8" t="s">
        <v>319</v>
      </c>
    </row>
    <row r="115" s="1" customFormat="1" customHeight="1" spans="1:3">
      <c r="A115" s="8">
        <v>113</v>
      </c>
      <c r="B115" s="8" t="s">
        <v>328</v>
      </c>
      <c r="C115" s="8" t="s">
        <v>319</v>
      </c>
    </row>
    <row r="116" s="1" customFormat="1" customHeight="1" spans="1:3">
      <c r="A116" s="8">
        <v>114</v>
      </c>
      <c r="B116" s="8" t="s">
        <v>329</v>
      </c>
      <c r="C116" s="8" t="s">
        <v>319</v>
      </c>
    </row>
    <row r="117" s="1" customFormat="1" customHeight="1" spans="1:3">
      <c r="A117" s="8">
        <v>115</v>
      </c>
      <c r="B117" s="8" t="s">
        <v>330</v>
      </c>
      <c r="C117" s="8" t="s">
        <v>331</v>
      </c>
    </row>
    <row r="118" s="1" customFormat="1" customHeight="1" spans="1:3">
      <c r="A118" s="8">
        <v>116</v>
      </c>
      <c r="B118" s="8" t="s">
        <v>332</v>
      </c>
      <c r="C118" s="8" t="s">
        <v>331</v>
      </c>
    </row>
    <row r="119" s="1" customFormat="1" customHeight="1" spans="1:3">
      <c r="A119" s="8">
        <v>117</v>
      </c>
      <c r="B119" s="8" t="s">
        <v>333</v>
      </c>
      <c r="C119" s="8" t="s">
        <v>331</v>
      </c>
    </row>
    <row r="120" s="1" customFormat="1" customHeight="1" spans="1:3">
      <c r="A120" s="8">
        <v>118</v>
      </c>
      <c r="B120" s="8" t="s">
        <v>334</v>
      </c>
      <c r="C120" s="8" t="s">
        <v>331</v>
      </c>
    </row>
    <row r="121" s="1" customFormat="1" customHeight="1" spans="1:3">
      <c r="A121" s="8">
        <v>119</v>
      </c>
      <c r="B121" s="8" t="s">
        <v>335</v>
      </c>
      <c r="C121" s="8" t="s">
        <v>331</v>
      </c>
    </row>
    <row r="122" s="1" customFormat="1" customHeight="1" spans="1:3">
      <c r="A122" s="8">
        <v>120</v>
      </c>
      <c r="B122" s="8" t="s">
        <v>336</v>
      </c>
      <c r="C122" s="8" t="s">
        <v>331</v>
      </c>
    </row>
    <row r="123" s="1" customFormat="1" customHeight="1" spans="1:3">
      <c r="A123" s="8">
        <v>121</v>
      </c>
      <c r="B123" s="8" t="s">
        <v>337</v>
      </c>
      <c r="C123" s="8" t="s">
        <v>331</v>
      </c>
    </row>
    <row r="124" s="1" customFormat="1" customHeight="1" spans="1:3">
      <c r="A124" s="8">
        <v>122</v>
      </c>
      <c r="B124" s="8" t="s">
        <v>338</v>
      </c>
      <c r="C124" s="8" t="s">
        <v>331</v>
      </c>
    </row>
    <row r="125" s="1" customFormat="1" customHeight="1" spans="1:3">
      <c r="A125" s="8">
        <v>123</v>
      </c>
      <c r="B125" s="8" t="s">
        <v>339</v>
      </c>
      <c r="C125" s="8" t="s">
        <v>331</v>
      </c>
    </row>
    <row r="126" s="1" customFormat="1" customHeight="1" spans="1:3">
      <c r="A126" s="8">
        <v>124</v>
      </c>
      <c r="B126" s="8" t="s">
        <v>340</v>
      </c>
      <c r="C126" s="8" t="s">
        <v>56</v>
      </c>
    </row>
    <row r="127" s="1" customFormat="1" customHeight="1" spans="1:3">
      <c r="A127" s="8">
        <v>125</v>
      </c>
      <c r="B127" s="8" t="s">
        <v>341</v>
      </c>
      <c r="C127" s="8" t="s">
        <v>56</v>
      </c>
    </row>
    <row r="128" s="1" customFormat="1" customHeight="1" spans="1:3">
      <c r="A128" s="8">
        <v>126</v>
      </c>
      <c r="B128" s="8" t="s">
        <v>342</v>
      </c>
      <c r="C128" s="8" t="s">
        <v>56</v>
      </c>
    </row>
    <row r="129" s="1" customFormat="1" customHeight="1" spans="1:3">
      <c r="A129" s="8">
        <v>127</v>
      </c>
      <c r="B129" s="8" t="s">
        <v>343</v>
      </c>
      <c r="C129" s="8" t="s">
        <v>56</v>
      </c>
    </row>
    <row r="130" s="1" customFormat="1" customHeight="1" spans="1:3">
      <c r="A130" s="8">
        <v>128</v>
      </c>
      <c r="B130" s="8" t="s">
        <v>344</v>
      </c>
      <c r="C130" s="8" t="s">
        <v>56</v>
      </c>
    </row>
    <row r="131" s="1" customFormat="1" customHeight="1" spans="1:3">
      <c r="A131" s="8">
        <v>129</v>
      </c>
      <c r="B131" s="8" t="s">
        <v>345</v>
      </c>
      <c r="C131" s="8" t="s">
        <v>56</v>
      </c>
    </row>
    <row r="132" s="1" customFormat="1" customHeight="1" spans="1:3">
      <c r="A132" s="8">
        <v>130</v>
      </c>
      <c r="B132" s="8" t="s">
        <v>346</v>
      </c>
      <c r="C132" s="8" t="s">
        <v>56</v>
      </c>
    </row>
    <row r="133" s="1" customFormat="1" customHeight="1" spans="1:3">
      <c r="A133" s="8">
        <v>131</v>
      </c>
      <c r="B133" s="8" t="s">
        <v>347</v>
      </c>
      <c r="C133" s="8" t="s">
        <v>56</v>
      </c>
    </row>
    <row r="134" s="1" customFormat="1" customHeight="1" spans="1:3">
      <c r="A134" s="8">
        <v>132</v>
      </c>
      <c r="B134" s="8" t="s">
        <v>348</v>
      </c>
      <c r="C134" s="8" t="s">
        <v>56</v>
      </c>
    </row>
    <row r="135" s="1" customFormat="1" customHeight="1" spans="1:3">
      <c r="A135" s="8">
        <v>133</v>
      </c>
      <c r="B135" s="8" t="s">
        <v>349</v>
      </c>
      <c r="C135" s="8" t="s">
        <v>56</v>
      </c>
    </row>
    <row r="136" s="1" customFormat="1" customHeight="1" spans="1:3">
      <c r="A136" s="8">
        <v>134</v>
      </c>
      <c r="B136" s="8" t="s">
        <v>350</v>
      </c>
      <c r="C136" s="8" t="s">
        <v>56</v>
      </c>
    </row>
    <row r="137" s="1" customFormat="1" customHeight="1" spans="1:3">
      <c r="A137" s="8">
        <v>135</v>
      </c>
      <c r="B137" s="8" t="s">
        <v>351</v>
      </c>
      <c r="C137" s="8" t="s">
        <v>56</v>
      </c>
    </row>
    <row r="138" s="1" customFormat="1" customHeight="1" spans="1:3">
      <c r="A138" s="8">
        <v>136</v>
      </c>
      <c r="B138" s="8" t="s">
        <v>352</v>
      </c>
      <c r="C138" s="8" t="s">
        <v>56</v>
      </c>
    </row>
    <row r="139" s="1" customFormat="1" customHeight="1" spans="1:3">
      <c r="A139" s="8">
        <v>137</v>
      </c>
      <c r="B139" s="8" t="s">
        <v>353</v>
      </c>
      <c r="C139" s="8" t="s">
        <v>56</v>
      </c>
    </row>
    <row r="140" s="1" customFormat="1" customHeight="1" spans="1:3">
      <c r="A140" s="8">
        <v>138</v>
      </c>
      <c r="B140" s="8" t="s">
        <v>354</v>
      </c>
      <c r="C140" s="8" t="s">
        <v>56</v>
      </c>
    </row>
    <row r="141" s="1" customFormat="1" customHeight="1" spans="1:3">
      <c r="A141" s="8">
        <v>139</v>
      </c>
      <c r="B141" s="8" t="s">
        <v>355</v>
      </c>
      <c r="C141" s="8" t="s">
        <v>56</v>
      </c>
    </row>
    <row r="142" s="1" customFormat="1" customHeight="1" spans="1:3">
      <c r="A142" s="8">
        <v>140</v>
      </c>
      <c r="B142" s="8" t="s">
        <v>356</v>
      </c>
      <c r="C142" s="8" t="s">
        <v>56</v>
      </c>
    </row>
    <row r="143" s="1" customFormat="1" customHeight="1" spans="1:3">
      <c r="A143" s="8">
        <v>141</v>
      </c>
      <c r="B143" s="8" t="s">
        <v>357</v>
      </c>
      <c r="C143" s="8" t="s">
        <v>56</v>
      </c>
    </row>
    <row r="144" s="1" customFormat="1" customHeight="1" spans="1:3">
      <c r="A144" s="8">
        <v>142</v>
      </c>
      <c r="B144" s="8" t="s">
        <v>358</v>
      </c>
      <c r="C144" s="8" t="s">
        <v>56</v>
      </c>
    </row>
    <row r="145" s="1" customFormat="1" customHeight="1" spans="1:3">
      <c r="A145" s="8">
        <v>143</v>
      </c>
      <c r="B145" s="8" t="s">
        <v>359</v>
      </c>
      <c r="C145" s="8" t="s">
        <v>56</v>
      </c>
    </row>
    <row r="146" s="1" customFormat="1" customHeight="1" spans="1:3">
      <c r="A146" s="8">
        <v>144</v>
      </c>
      <c r="B146" s="8" t="s">
        <v>360</v>
      </c>
      <c r="C146" s="8" t="s">
        <v>56</v>
      </c>
    </row>
    <row r="147" s="1" customFormat="1" customHeight="1" spans="1:3">
      <c r="A147" s="8">
        <v>145</v>
      </c>
      <c r="B147" s="8" t="s">
        <v>361</v>
      </c>
      <c r="C147" s="8" t="s">
        <v>56</v>
      </c>
    </row>
    <row r="148" s="1" customFormat="1" customHeight="1" spans="1:3">
      <c r="A148" s="8">
        <v>146</v>
      </c>
      <c r="B148" s="8" t="s">
        <v>362</v>
      </c>
      <c r="C148" s="8" t="s">
        <v>56</v>
      </c>
    </row>
    <row r="149" s="1" customFormat="1" customHeight="1" spans="1:3">
      <c r="A149" s="8">
        <v>147</v>
      </c>
      <c r="B149" s="8" t="s">
        <v>363</v>
      </c>
      <c r="C149" s="8" t="s">
        <v>364</v>
      </c>
    </row>
    <row r="150" s="1" customFormat="1" customHeight="1" spans="1:3">
      <c r="A150" s="8">
        <v>148</v>
      </c>
      <c r="B150" s="8" t="s">
        <v>365</v>
      </c>
      <c r="C150" s="8" t="s">
        <v>364</v>
      </c>
    </row>
    <row r="151" s="1" customFormat="1" customHeight="1" spans="1:3">
      <c r="A151" s="8">
        <v>149</v>
      </c>
      <c r="B151" s="8" t="s">
        <v>366</v>
      </c>
      <c r="C151" s="8" t="s">
        <v>364</v>
      </c>
    </row>
    <row r="152" s="1" customFormat="1" customHeight="1" spans="1:3">
      <c r="A152" s="8">
        <v>150</v>
      </c>
      <c r="B152" s="8" t="s">
        <v>367</v>
      </c>
      <c r="C152" s="8" t="s">
        <v>364</v>
      </c>
    </row>
    <row r="153" s="1" customFormat="1" customHeight="1" spans="1:3">
      <c r="A153" s="8">
        <v>151</v>
      </c>
      <c r="B153" s="8" t="s">
        <v>368</v>
      </c>
      <c r="C153" s="8" t="s">
        <v>369</v>
      </c>
    </row>
    <row r="154" s="1" customFormat="1" customHeight="1" spans="1:3">
      <c r="A154" s="8">
        <v>152</v>
      </c>
      <c r="B154" s="8" t="s">
        <v>370</v>
      </c>
      <c r="C154" s="8" t="s">
        <v>369</v>
      </c>
    </row>
    <row r="155" s="1" customFormat="1" customHeight="1" spans="1:3">
      <c r="A155" s="8">
        <v>153</v>
      </c>
      <c r="B155" s="8" t="s">
        <v>371</v>
      </c>
      <c r="C155" s="8" t="s">
        <v>369</v>
      </c>
    </row>
    <row r="156" s="1" customFormat="1" customHeight="1" spans="1:3">
      <c r="A156" s="8">
        <v>154</v>
      </c>
      <c r="B156" s="8" t="s">
        <v>372</v>
      </c>
      <c r="C156" s="8" t="s">
        <v>369</v>
      </c>
    </row>
    <row r="157" s="1" customFormat="1" customHeight="1" spans="1:3">
      <c r="A157" s="8">
        <v>155</v>
      </c>
      <c r="B157" s="8" t="s">
        <v>373</v>
      </c>
      <c r="C157" s="8" t="s">
        <v>369</v>
      </c>
    </row>
    <row r="158" s="1" customFormat="1" customHeight="1" spans="1:3">
      <c r="A158" s="8">
        <v>156</v>
      </c>
      <c r="B158" s="8" t="s">
        <v>374</v>
      </c>
      <c r="C158" s="8" t="s">
        <v>369</v>
      </c>
    </row>
    <row r="159" s="1" customFormat="1" customHeight="1" spans="1:3">
      <c r="A159" s="8">
        <v>157</v>
      </c>
      <c r="B159" s="8" t="s">
        <v>375</v>
      </c>
      <c r="C159" s="8" t="s">
        <v>369</v>
      </c>
    </row>
    <row r="160" s="1" customFormat="1" customHeight="1" spans="1:3">
      <c r="A160" s="8">
        <v>158</v>
      </c>
      <c r="B160" s="8" t="s">
        <v>376</v>
      </c>
      <c r="C160" s="8" t="s">
        <v>369</v>
      </c>
    </row>
    <row r="161" s="1" customFormat="1" customHeight="1" spans="1:3">
      <c r="A161" s="8">
        <v>159</v>
      </c>
      <c r="B161" s="8" t="s">
        <v>377</v>
      </c>
      <c r="C161" s="8" t="s">
        <v>369</v>
      </c>
    </row>
    <row r="162" s="1" customFormat="1" customHeight="1" spans="1:3">
      <c r="A162" s="8">
        <v>160</v>
      </c>
      <c r="B162" s="8" t="s">
        <v>378</v>
      </c>
      <c r="C162" s="8" t="s">
        <v>369</v>
      </c>
    </row>
    <row r="163" s="1" customFormat="1" customHeight="1" spans="1:3">
      <c r="A163" s="8">
        <v>161</v>
      </c>
      <c r="B163" s="8" t="s">
        <v>379</v>
      </c>
      <c r="C163" s="8" t="s">
        <v>369</v>
      </c>
    </row>
    <row r="164" s="1" customFormat="1" customHeight="1" spans="1:3">
      <c r="A164" s="8">
        <v>162</v>
      </c>
      <c r="B164" s="8" t="s">
        <v>380</v>
      </c>
      <c r="C164" s="8" t="s">
        <v>381</v>
      </c>
    </row>
    <row r="165" s="1" customFormat="1" customHeight="1" spans="1:3">
      <c r="A165" s="8">
        <v>163</v>
      </c>
      <c r="B165" s="8" t="s">
        <v>382</v>
      </c>
      <c r="C165" s="8" t="s">
        <v>381</v>
      </c>
    </row>
    <row r="166" s="1" customFormat="1" customHeight="1" spans="1:3">
      <c r="A166" s="8">
        <v>164</v>
      </c>
      <c r="B166" s="8" t="s">
        <v>383</v>
      </c>
      <c r="C166" s="8" t="s">
        <v>381</v>
      </c>
    </row>
    <row r="167" s="1" customFormat="1" customHeight="1" spans="1:3">
      <c r="A167" s="8">
        <v>165</v>
      </c>
      <c r="B167" s="8" t="s">
        <v>384</v>
      </c>
      <c r="C167" s="8" t="s">
        <v>381</v>
      </c>
    </row>
    <row r="168" s="1" customFormat="1" customHeight="1" spans="1:3">
      <c r="A168" s="8">
        <v>166</v>
      </c>
      <c r="B168" s="8" t="s">
        <v>385</v>
      </c>
      <c r="C168" s="8" t="s">
        <v>381</v>
      </c>
    </row>
    <row r="169" s="1" customFormat="1" customHeight="1" spans="1:3">
      <c r="A169" s="8">
        <v>167</v>
      </c>
      <c r="B169" s="8" t="s">
        <v>386</v>
      </c>
      <c r="C169" s="8" t="s">
        <v>387</v>
      </c>
    </row>
    <row r="170" s="1" customFormat="1" customHeight="1" spans="1:3">
      <c r="A170" s="8">
        <v>168</v>
      </c>
      <c r="B170" s="8" t="s">
        <v>388</v>
      </c>
      <c r="C170" s="8" t="s">
        <v>387</v>
      </c>
    </row>
    <row r="171" s="1" customFormat="1" customHeight="1" spans="1:3">
      <c r="A171" s="8">
        <v>169</v>
      </c>
      <c r="B171" s="8" t="s">
        <v>389</v>
      </c>
      <c r="C171" s="8" t="s">
        <v>387</v>
      </c>
    </row>
    <row r="172" s="1" customFormat="1" customHeight="1" spans="1:3">
      <c r="A172" s="8">
        <v>170</v>
      </c>
      <c r="B172" s="8" t="s">
        <v>390</v>
      </c>
      <c r="C172" s="8" t="s">
        <v>387</v>
      </c>
    </row>
    <row r="173" s="1" customFormat="1" customHeight="1" spans="1:3">
      <c r="A173" s="8">
        <v>171</v>
      </c>
      <c r="B173" s="8" t="s">
        <v>391</v>
      </c>
      <c r="C173" s="8" t="s">
        <v>387</v>
      </c>
    </row>
    <row r="174" s="1" customFormat="1" customHeight="1" spans="1:3">
      <c r="A174" s="8">
        <v>172</v>
      </c>
      <c r="B174" s="8" t="s">
        <v>392</v>
      </c>
      <c r="C174" s="8" t="s">
        <v>387</v>
      </c>
    </row>
    <row r="175" s="1" customFormat="1" customHeight="1" spans="1:3">
      <c r="A175" s="8">
        <v>173</v>
      </c>
      <c r="B175" s="8" t="s">
        <v>393</v>
      </c>
      <c r="C175" s="8" t="s">
        <v>387</v>
      </c>
    </row>
    <row r="176" s="1" customFormat="1" customHeight="1" spans="1:3">
      <c r="A176" s="8">
        <v>174</v>
      </c>
      <c r="B176" s="8" t="s">
        <v>394</v>
      </c>
      <c r="C176" s="8" t="s">
        <v>387</v>
      </c>
    </row>
    <row r="177" s="1" customFormat="1" customHeight="1" spans="1:3">
      <c r="A177" s="8">
        <v>175</v>
      </c>
      <c r="B177" s="8" t="s">
        <v>395</v>
      </c>
      <c r="C177" s="8" t="s">
        <v>9</v>
      </c>
    </row>
    <row r="178" s="1" customFormat="1" customHeight="1" spans="1:3">
      <c r="A178" s="8">
        <v>176</v>
      </c>
      <c r="B178" s="8" t="s">
        <v>396</v>
      </c>
      <c r="C178" s="8" t="s">
        <v>9</v>
      </c>
    </row>
    <row r="179" s="1" customFormat="1" customHeight="1" spans="1:3">
      <c r="A179" s="8">
        <v>177</v>
      </c>
      <c r="B179" s="8" t="s">
        <v>397</v>
      </c>
      <c r="C179" s="8" t="s">
        <v>9</v>
      </c>
    </row>
    <row r="180" s="1" customFormat="1" customHeight="1" spans="1:3">
      <c r="A180" s="8">
        <v>178</v>
      </c>
      <c r="B180" s="8" t="s">
        <v>398</v>
      </c>
      <c r="C180" s="8" t="s">
        <v>9</v>
      </c>
    </row>
    <row r="181" s="1" customFormat="1" customHeight="1" spans="1:3">
      <c r="A181" s="8">
        <v>179</v>
      </c>
      <c r="B181" s="8" t="s">
        <v>399</v>
      </c>
      <c r="C181" s="8" t="s">
        <v>9</v>
      </c>
    </row>
    <row r="182" s="1" customFormat="1" customHeight="1" spans="1:3">
      <c r="A182" s="8">
        <v>180</v>
      </c>
      <c r="B182" s="8" t="s">
        <v>400</v>
      </c>
      <c r="C182" s="8" t="s">
        <v>9</v>
      </c>
    </row>
    <row r="183" s="1" customFormat="1" customHeight="1" spans="1:3">
      <c r="A183" s="8">
        <v>181</v>
      </c>
      <c r="B183" s="8" t="s">
        <v>401</v>
      </c>
      <c r="C183" s="8" t="s">
        <v>402</v>
      </c>
    </row>
    <row r="184" s="1" customFormat="1" customHeight="1" spans="1:3">
      <c r="A184" s="8">
        <v>182</v>
      </c>
      <c r="B184" s="8" t="s">
        <v>403</v>
      </c>
      <c r="C184" s="8" t="s">
        <v>402</v>
      </c>
    </row>
    <row r="185" s="1" customFormat="1" customHeight="1" spans="1:3">
      <c r="A185" s="8">
        <v>183</v>
      </c>
      <c r="B185" s="8" t="s">
        <v>404</v>
      </c>
      <c r="C185" s="8" t="s">
        <v>402</v>
      </c>
    </row>
    <row r="186" s="1" customFormat="1" customHeight="1" spans="1:3">
      <c r="A186" s="8">
        <v>184</v>
      </c>
      <c r="B186" s="8" t="s">
        <v>405</v>
      </c>
      <c r="C186" s="8" t="s">
        <v>406</v>
      </c>
    </row>
    <row r="187" s="1" customFormat="1" customHeight="1" spans="1:3">
      <c r="A187" s="8">
        <v>185</v>
      </c>
      <c r="B187" s="8" t="s">
        <v>407</v>
      </c>
      <c r="C187" s="8" t="s">
        <v>406</v>
      </c>
    </row>
    <row r="188" s="1" customFormat="1" customHeight="1" spans="1:3">
      <c r="A188" s="8">
        <v>186</v>
      </c>
      <c r="B188" s="8" t="s">
        <v>408</v>
      </c>
      <c r="C188" s="8" t="s">
        <v>406</v>
      </c>
    </row>
    <row r="189" s="1" customFormat="1" customHeight="1" spans="1:3">
      <c r="A189" s="8">
        <v>187</v>
      </c>
      <c r="B189" s="8" t="s">
        <v>409</v>
      </c>
      <c r="C189" s="8" t="s">
        <v>406</v>
      </c>
    </row>
    <row r="190" s="1" customFormat="1" customHeight="1" spans="1:3">
      <c r="A190" s="8">
        <v>188</v>
      </c>
      <c r="B190" s="8" t="s">
        <v>410</v>
      </c>
      <c r="C190" s="8" t="s">
        <v>406</v>
      </c>
    </row>
    <row r="191" s="1" customFormat="1" customHeight="1" spans="1:3">
      <c r="A191" s="8">
        <v>189</v>
      </c>
      <c r="B191" s="8" t="s">
        <v>411</v>
      </c>
      <c r="C191" s="8" t="s">
        <v>406</v>
      </c>
    </row>
    <row r="192" s="1" customFormat="1" customHeight="1" spans="1:3">
      <c r="A192" s="8">
        <v>190</v>
      </c>
      <c r="B192" s="8" t="s">
        <v>412</v>
      </c>
      <c r="C192" s="8" t="s">
        <v>406</v>
      </c>
    </row>
    <row r="193" s="1" customFormat="1" customHeight="1" spans="1:3">
      <c r="A193" s="8">
        <v>191</v>
      </c>
      <c r="B193" s="8" t="s">
        <v>413</v>
      </c>
      <c r="C193" s="8" t="s">
        <v>406</v>
      </c>
    </row>
    <row r="194" s="1" customFormat="1" customHeight="1" spans="1:3">
      <c r="A194" s="8">
        <v>192</v>
      </c>
      <c r="B194" s="8" t="s">
        <v>414</v>
      </c>
      <c r="C194" s="8" t="s">
        <v>406</v>
      </c>
    </row>
    <row r="195" s="1" customFormat="1" customHeight="1" spans="1:3">
      <c r="A195" s="8">
        <v>193</v>
      </c>
      <c r="B195" s="8" t="s">
        <v>415</v>
      </c>
      <c r="C195" s="8" t="s">
        <v>406</v>
      </c>
    </row>
    <row r="196" s="1" customFormat="1" customHeight="1" spans="1:3">
      <c r="A196" s="8">
        <v>194</v>
      </c>
      <c r="B196" s="8" t="s">
        <v>416</v>
      </c>
      <c r="C196" s="8" t="s">
        <v>406</v>
      </c>
    </row>
    <row r="197" s="1" customFormat="1" customHeight="1" spans="1:3">
      <c r="A197" s="8">
        <v>195</v>
      </c>
      <c r="B197" s="9" t="s">
        <v>417</v>
      </c>
      <c r="C197" s="10" t="s">
        <v>406</v>
      </c>
    </row>
    <row r="198" s="1" customFormat="1" customHeight="1" spans="1:3">
      <c r="A198" s="8">
        <v>196</v>
      </c>
      <c r="B198" s="8" t="s">
        <v>418</v>
      </c>
      <c r="C198" s="8" t="s">
        <v>191</v>
      </c>
    </row>
    <row r="199" s="1" customFormat="1" customHeight="1" spans="1:3">
      <c r="A199" s="8">
        <v>197</v>
      </c>
      <c r="B199" s="8" t="s">
        <v>419</v>
      </c>
      <c r="C199" s="8" t="s">
        <v>191</v>
      </c>
    </row>
    <row r="200" s="1" customFormat="1" customHeight="1" spans="1:3">
      <c r="A200" s="8">
        <v>198</v>
      </c>
      <c r="B200" s="8" t="s">
        <v>420</v>
      </c>
      <c r="C200" s="8" t="s">
        <v>191</v>
      </c>
    </row>
    <row r="201" s="1" customFormat="1" customHeight="1" spans="1:3">
      <c r="A201" s="8">
        <v>199</v>
      </c>
      <c r="B201" s="8" t="s">
        <v>421</v>
      </c>
      <c r="C201" s="8" t="s">
        <v>191</v>
      </c>
    </row>
    <row r="202" s="1" customFormat="1" customHeight="1" spans="1:3">
      <c r="A202" s="8">
        <v>200</v>
      </c>
      <c r="B202" s="8" t="s">
        <v>422</v>
      </c>
      <c r="C202" s="8" t="s">
        <v>191</v>
      </c>
    </row>
    <row r="203" s="1" customFormat="1" customHeight="1" spans="1:3">
      <c r="A203" s="8">
        <v>201</v>
      </c>
      <c r="B203" s="8" t="s">
        <v>423</v>
      </c>
      <c r="C203" s="8" t="s">
        <v>191</v>
      </c>
    </row>
    <row r="204" s="1" customFormat="1" customHeight="1" spans="1:3">
      <c r="A204" s="8">
        <v>202</v>
      </c>
      <c r="B204" s="8" t="s">
        <v>424</v>
      </c>
      <c r="C204" s="8" t="s">
        <v>425</v>
      </c>
    </row>
    <row r="205" s="1" customFormat="1" customHeight="1" spans="1:3">
      <c r="A205" s="8">
        <v>203</v>
      </c>
      <c r="B205" s="8" t="s">
        <v>426</v>
      </c>
      <c r="C205" s="8" t="s">
        <v>425</v>
      </c>
    </row>
    <row r="206" s="1" customFormat="1" customHeight="1" spans="1:3">
      <c r="A206" s="8">
        <v>204</v>
      </c>
      <c r="B206" s="8" t="s">
        <v>427</v>
      </c>
      <c r="C206" s="8" t="s">
        <v>425</v>
      </c>
    </row>
    <row r="207" s="1" customFormat="1" customHeight="1" spans="1:3">
      <c r="A207" s="8">
        <v>205</v>
      </c>
      <c r="B207" s="8" t="s">
        <v>428</v>
      </c>
      <c r="C207" s="8" t="s">
        <v>425</v>
      </c>
    </row>
    <row r="208" s="1" customFormat="1" customHeight="1" spans="1:3">
      <c r="A208" s="8">
        <v>206</v>
      </c>
      <c r="B208" s="8" t="s">
        <v>429</v>
      </c>
      <c r="C208" s="8" t="s">
        <v>425</v>
      </c>
    </row>
    <row r="209" s="1" customFormat="1" customHeight="1" spans="1:3">
      <c r="A209" s="8">
        <v>207</v>
      </c>
      <c r="B209" s="8" t="s">
        <v>430</v>
      </c>
      <c r="C209" s="8" t="s">
        <v>425</v>
      </c>
    </row>
    <row r="210" s="1" customFormat="1" customHeight="1" spans="1:3">
      <c r="A210" s="8">
        <v>208</v>
      </c>
      <c r="B210" s="8" t="s">
        <v>431</v>
      </c>
      <c r="C210" s="8" t="s">
        <v>425</v>
      </c>
    </row>
    <row r="211" s="1" customFormat="1" customHeight="1" spans="1:3">
      <c r="A211" s="8">
        <v>209</v>
      </c>
      <c r="B211" s="8" t="s">
        <v>432</v>
      </c>
      <c r="C211" s="8" t="s">
        <v>425</v>
      </c>
    </row>
    <row r="212" s="1" customFormat="1" customHeight="1" spans="1:3">
      <c r="A212" s="8">
        <v>210</v>
      </c>
      <c r="B212" s="8" t="s">
        <v>433</v>
      </c>
      <c r="C212" s="8" t="s">
        <v>102</v>
      </c>
    </row>
    <row r="213" s="1" customFormat="1" customHeight="1" spans="1:3">
      <c r="A213" s="8">
        <v>211</v>
      </c>
      <c r="B213" s="8" t="s">
        <v>434</v>
      </c>
      <c r="C213" s="8" t="s">
        <v>102</v>
      </c>
    </row>
    <row r="214" s="1" customFormat="1" customHeight="1" spans="1:3">
      <c r="A214" s="8">
        <v>212</v>
      </c>
      <c r="B214" s="8" t="s">
        <v>435</v>
      </c>
      <c r="C214" s="8" t="s">
        <v>102</v>
      </c>
    </row>
    <row r="215" s="1" customFormat="1" customHeight="1" spans="1:3">
      <c r="A215" s="8">
        <v>213</v>
      </c>
      <c r="B215" s="8" t="s">
        <v>436</v>
      </c>
      <c r="C215" s="8" t="s">
        <v>437</v>
      </c>
    </row>
    <row r="216" s="1" customFormat="1" customHeight="1" spans="1:3">
      <c r="A216" s="8">
        <v>214</v>
      </c>
      <c r="B216" s="8" t="s">
        <v>438</v>
      </c>
      <c r="C216" s="8" t="s">
        <v>437</v>
      </c>
    </row>
    <row r="217" s="1" customFormat="1" customHeight="1" spans="1:3">
      <c r="A217" s="8">
        <v>215</v>
      </c>
      <c r="B217" s="8" t="s">
        <v>439</v>
      </c>
      <c r="C217" s="8" t="s">
        <v>437</v>
      </c>
    </row>
    <row r="218" s="1" customFormat="1" customHeight="1" spans="1:3">
      <c r="A218" s="8">
        <v>216</v>
      </c>
      <c r="B218" s="8" t="s">
        <v>440</v>
      </c>
      <c r="C218" s="8" t="s">
        <v>437</v>
      </c>
    </row>
    <row r="219" s="1" customFormat="1" customHeight="1" spans="1:3">
      <c r="A219" s="8">
        <v>217</v>
      </c>
      <c r="B219" s="8" t="s">
        <v>441</v>
      </c>
      <c r="C219" s="8" t="s">
        <v>437</v>
      </c>
    </row>
    <row r="220" s="1" customFormat="1" customHeight="1" spans="1:3">
      <c r="A220" s="8">
        <v>218</v>
      </c>
      <c r="B220" s="8" t="s">
        <v>442</v>
      </c>
      <c r="C220" s="8" t="s">
        <v>437</v>
      </c>
    </row>
    <row r="221" s="1" customFormat="1" customHeight="1" spans="1:3">
      <c r="A221" s="8">
        <v>219</v>
      </c>
      <c r="B221" s="9" t="s">
        <v>443</v>
      </c>
      <c r="C221" s="10" t="s">
        <v>437</v>
      </c>
    </row>
    <row r="222" s="1" customFormat="1" customHeight="1" spans="1:3">
      <c r="A222" s="8">
        <v>220</v>
      </c>
      <c r="B222" s="8" t="s">
        <v>444</v>
      </c>
      <c r="C222" s="8" t="s">
        <v>445</v>
      </c>
    </row>
    <row r="223" s="1" customFormat="1" customHeight="1" spans="1:3">
      <c r="A223" s="8">
        <v>221</v>
      </c>
      <c r="B223" s="8" t="s">
        <v>446</v>
      </c>
      <c r="C223" s="8" t="s">
        <v>445</v>
      </c>
    </row>
    <row r="224" s="1" customFormat="1" customHeight="1" spans="1:3">
      <c r="A224" s="8">
        <v>222</v>
      </c>
      <c r="B224" s="8" t="s">
        <v>447</v>
      </c>
      <c r="C224" s="8" t="s">
        <v>445</v>
      </c>
    </row>
    <row r="225" s="1" customFormat="1" customHeight="1" spans="1:3">
      <c r="A225" s="8">
        <v>223</v>
      </c>
      <c r="B225" s="8" t="s">
        <v>448</v>
      </c>
      <c r="C225" s="8" t="s">
        <v>445</v>
      </c>
    </row>
    <row r="226" s="1" customFormat="1" customHeight="1" spans="1:3">
      <c r="A226" s="8">
        <v>224</v>
      </c>
      <c r="B226" s="8" t="s">
        <v>449</v>
      </c>
      <c r="C226" s="8" t="s">
        <v>445</v>
      </c>
    </row>
    <row r="227" s="1" customFormat="1" customHeight="1" spans="1:3">
      <c r="A227" s="8">
        <v>225</v>
      </c>
      <c r="B227" s="8" t="s">
        <v>450</v>
      </c>
      <c r="C227" s="8" t="s">
        <v>445</v>
      </c>
    </row>
    <row r="228" s="1" customFormat="1" customHeight="1" spans="1:3">
      <c r="A228" s="8">
        <v>226</v>
      </c>
      <c r="B228" s="8" t="s">
        <v>451</v>
      </c>
      <c r="C228" s="8" t="s">
        <v>445</v>
      </c>
    </row>
    <row r="229" s="1" customFormat="1" customHeight="1" spans="1:3">
      <c r="A229" s="8">
        <v>227</v>
      </c>
      <c r="B229" s="8" t="s">
        <v>452</v>
      </c>
      <c r="C229" s="8" t="s">
        <v>445</v>
      </c>
    </row>
    <row r="230" s="1" customFormat="1" customHeight="1" spans="1:3">
      <c r="A230" s="8">
        <v>228</v>
      </c>
      <c r="B230" s="8" t="s">
        <v>453</v>
      </c>
      <c r="C230" s="8" t="s">
        <v>445</v>
      </c>
    </row>
    <row r="231" s="1" customFormat="1" customHeight="1" spans="1:3">
      <c r="A231" s="8">
        <v>229</v>
      </c>
      <c r="B231" s="8" t="s">
        <v>454</v>
      </c>
      <c r="C231" s="8" t="s">
        <v>445</v>
      </c>
    </row>
    <row r="232" s="1" customFormat="1" customHeight="1" spans="1:3">
      <c r="A232" s="8">
        <v>230</v>
      </c>
      <c r="B232" s="9" t="s">
        <v>455</v>
      </c>
      <c r="C232" s="10" t="s">
        <v>445</v>
      </c>
    </row>
    <row r="233" s="1" customFormat="1" customHeight="1" spans="1:3">
      <c r="A233" s="8">
        <v>231</v>
      </c>
      <c r="B233" s="8" t="s">
        <v>456</v>
      </c>
      <c r="C233" s="8" t="s">
        <v>457</v>
      </c>
    </row>
    <row r="234" s="1" customFormat="1" customHeight="1" spans="1:3">
      <c r="A234" s="8">
        <v>232</v>
      </c>
      <c r="B234" s="8" t="s">
        <v>458</v>
      </c>
      <c r="C234" s="8" t="s">
        <v>457</v>
      </c>
    </row>
    <row r="235" s="1" customFormat="1" customHeight="1" spans="1:3">
      <c r="A235" s="8">
        <v>233</v>
      </c>
      <c r="B235" s="8" t="s">
        <v>459</v>
      </c>
      <c r="C235" s="8" t="s">
        <v>457</v>
      </c>
    </row>
    <row r="236" s="1" customFormat="1" customHeight="1" spans="1:3">
      <c r="A236" s="8">
        <v>234</v>
      </c>
      <c r="B236" s="8" t="s">
        <v>460</v>
      </c>
      <c r="C236" s="8" t="s">
        <v>457</v>
      </c>
    </row>
    <row r="237" s="1" customFormat="1" customHeight="1" spans="1:3">
      <c r="A237" s="8">
        <v>235</v>
      </c>
      <c r="B237" s="8" t="s">
        <v>461</v>
      </c>
      <c r="C237" s="8" t="s">
        <v>457</v>
      </c>
    </row>
    <row r="238" s="1" customFormat="1" customHeight="1" spans="1:3">
      <c r="A238" s="8">
        <v>236</v>
      </c>
      <c r="B238" s="8" t="s">
        <v>462</v>
      </c>
      <c r="C238" s="8" t="s">
        <v>457</v>
      </c>
    </row>
    <row r="239" s="1" customFormat="1" customHeight="1" spans="1:3">
      <c r="A239" s="8">
        <v>237</v>
      </c>
      <c r="B239" s="8" t="s">
        <v>463</v>
      </c>
      <c r="C239" s="8" t="s">
        <v>457</v>
      </c>
    </row>
    <row r="240" s="1" customFormat="1" customHeight="1" spans="1:3">
      <c r="A240" s="8">
        <v>238</v>
      </c>
      <c r="B240" s="8" t="s">
        <v>464</v>
      </c>
      <c r="C240" s="8" t="s">
        <v>457</v>
      </c>
    </row>
    <row r="241" s="1" customFormat="1" customHeight="1" spans="1:3">
      <c r="A241" s="8">
        <v>239</v>
      </c>
      <c r="B241" s="8" t="s">
        <v>465</v>
      </c>
      <c r="C241" s="8" t="s">
        <v>457</v>
      </c>
    </row>
    <row r="242" s="1" customFormat="1" customHeight="1" spans="1:3">
      <c r="A242" s="8">
        <v>240</v>
      </c>
      <c r="B242" s="8" t="s">
        <v>466</v>
      </c>
      <c r="C242" s="8" t="s">
        <v>467</v>
      </c>
    </row>
    <row r="243" s="1" customFormat="1" customHeight="1" spans="1:3">
      <c r="A243" s="8">
        <v>241</v>
      </c>
      <c r="B243" s="8" t="s">
        <v>468</v>
      </c>
      <c r="C243" s="8" t="s">
        <v>467</v>
      </c>
    </row>
    <row r="244" s="1" customFormat="1" customHeight="1" spans="1:3">
      <c r="A244" s="8">
        <v>242</v>
      </c>
      <c r="B244" s="9" t="s">
        <v>469</v>
      </c>
      <c r="C244" s="10" t="s">
        <v>467</v>
      </c>
    </row>
    <row r="245" s="1" customFormat="1" customHeight="1" spans="1:3">
      <c r="A245" s="8">
        <v>243</v>
      </c>
      <c r="B245" s="8" t="s">
        <v>470</v>
      </c>
      <c r="C245" s="8" t="s">
        <v>471</v>
      </c>
    </row>
    <row r="246" s="1" customFormat="1" customHeight="1" spans="1:3">
      <c r="A246" s="8">
        <v>244</v>
      </c>
      <c r="B246" s="8" t="s">
        <v>472</v>
      </c>
      <c r="C246" s="8" t="s">
        <v>471</v>
      </c>
    </row>
    <row r="247" s="1" customFormat="1" customHeight="1" spans="1:3">
      <c r="A247" s="8">
        <v>245</v>
      </c>
      <c r="B247" s="8" t="s">
        <v>473</v>
      </c>
      <c r="C247" s="8" t="s">
        <v>474</v>
      </c>
    </row>
    <row r="248" s="1" customFormat="1" customHeight="1" spans="1:3">
      <c r="A248" s="8">
        <v>246</v>
      </c>
      <c r="B248" s="8" t="s">
        <v>475</v>
      </c>
      <c r="C248" s="8" t="s">
        <v>474</v>
      </c>
    </row>
    <row r="249" s="1" customFormat="1" customHeight="1" spans="1:3">
      <c r="A249" s="8">
        <v>247</v>
      </c>
      <c r="B249" s="8" t="s">
        <v>476</v>
      </c>
      <c r="C249" s="8" t="s">
        <v>477</v>
      </c>
    </row>
    <row r="250" s="1" customFormat="1" customHeight="1" spans="1:3">
      <c r="A250" s="8">
        <v>248</v>
      </c>
      <c r="B250" s="8" t="s">
        <v>478</v>
      </c>
      <c r="C250" s="8" t="s">
        <v>477</v>
      </c>
    </row>
    <row r="251" s="1" customFormat="1" customHeight="1" spans="1:3">
      <c r="A251" s="8">
        <v>249</v>
      </c>
      <c r="B251" s="8" t="s">
        <v>479</v>
      </c>
      <c r="C251" s="8" t="s">
        <v>477</v>
      </c>
    </row>
    <row r="252" s="1" customFormat="1" customHeight="1" spans="1:3">
      <c r="A252" s="8">
        <v>250</v>
      </c>
      <c r="B252" s="8" t="s">
        <v>480</v>
      </c>
      <c r="C252" s="8" t="s">
        <v>477</v>
      </c>
    </row>
    <row r="253" s="1" customFormat="1" customHeight="1" spans="1:3">
      <c r="A253" s="8">
        <v>251</v>
      </c>
      <c r="B253" s="8" t="s">
        <v>481</v>
      </c>
      <c r="C253" s="8" t="s">
        <v>477</v>
      </c>
    </row>
    <row r="254" s="1" customFormat="1" customHeight="1" spans="1:3">
      <c r="A254" s="8">
        <v>252</v>
      </c>
      <c r="B254" s="8" t="s">
        <v>482</v>
      </c>
      <c r="C254" s="8" t="s">
        <v>477</v>
      </c>
    </row>
    <row r="255" s="1" customFormat="1" customHeight="1" spans="1:3">
      <c r="A255" s="8">
        <v>253</v>
      </c>
      <c r="B255" s="8" t="s">
        <v>483</v>
      </c>
      <c r="C255" s="8" t="s">
        <v>484</v>
      </c>
    </row>
    <row r="256" s="1" customFormat="1" customHeight="1" spans="1:3">
      <c r="A256" s="8">
        <v>254</v>
      </c>
      <c r="B256" s="8" t="s">
        <v>485</v>
      </c>
      <c r="C256" s="8" t="s">
        <v>484</v>
      </c>
    </row>
    <row r="257" s="1" customFormat="1" customHeight="1" spans="1:3">
      <c r="A257" s="8">
        <v>255</v>
      </c>
      <c r="B257" s="8" t="s">
        <v>486</v>
      </c>
      <c r="C257" s="8" t="s">
        <v>484</v>
      </c>
    </row>
    <row r="258" s="1" customFormat="1" customHeight="1" spans="1:3">
      <c r="A258" s="8">
        <v>256</v>
      </c>
      <c r="B258" s="8" t="s">
        <v>487</v>
      </c>
      <c r="C258" s="8" t="s">
        <v>484</v>
      </c>
    </row>
    <row r="259" s="1" customFormat="1" customHeight="1" spans="1:3">
      <c r="A259" s="8">
        <v>257</v>
      </c>
      <c r="B259" s="8" t="s">
        <v>488</v>
      </c>
      <c r="C259" s="8" t="s">
        <v>484</v>
      </c>
    </row>
    <row r="260" s="1" customFormat="1" customHeight="1" spans="1:3">
      <c r="A260" s="8">
        <v>258</v>
      </c>
      <c r="B260" s="8" t="s">
        <v>489</v>
      </c>
      <c r="C260" s="8" t="s">
        <v>490</v>
      </c>
    </row>
    <row r="261" s="1" customFormat="1" customHeight="1" spans="1:3">
      <c r="A261" s="8">
        <v>259</v>
      </c>
      <c r="B261" s="8" t="s">
        <v>491</v>
      </c>
      <c r="C261" s="8" t="s">
        <v>490</v>
      </c>
    </row>
    <row r="262" s="1" customFormat="1" customHeight="1" spans="1:3">
      <c r="A262" s="8">
        <v>260</v>
      </c>
      <c r="B262" s="8" t="s">
        <v>492</v>
      </c>
      <c r="C262" s="8" t="s">
        <v>490</v>
      </c>
    </row>
    <row r="263" s="1" customFormat="1" customHeight="1" spans="1:3">
      <c r="A263" s="8">
        <v>261</v>
      </c>
      <c r="B263" s="8" t="s">
        <v>493</v>
      </c>
      <c r="C263" s="8" t="s">
        <v>490</v>
      </c>
    </row>
    <row r="264" s="1" customFormat="1" customHeight="1" spans="1:3">
      <c r="A264" s="8">
        <v>262</v>
      </c>
      <c r="B264" s="8" t="s">
        <v>494</v>
      </c>
      <c r="C264" s="8" t="s">
        <v>495</v>
      </c>
    </row>
    <row r="265" s="1" customFormat="1" customHeight="1" spans="1:3">
      <c r="A265" s="8">
        <v>263</v>
      </c>
      <c r="B265" s="8" t="s">
        <v>496</v>
      </c>
      <c r="C265" s="8" t="s">
        <v>495</v>
      </c>
    </row>
    <row r="266" s="1" customFormat="1" customHeight="1" spans="1:3">
      <c r="A266" s="8">
        <v>264</v>
      </c>
      <c r="B266" s="8" t="s">
        <v>497</v>
      </c>
      <c r="C266" s="8" t="s">
        <v>495</v>
      </c>
    </row>
    <row r="267" s="1" customFormat="1" customHeight="1" spans="1:3">
      <c r="A267" s="8">
        <v>265</v>
      </c>
      <c r="B267" s="8" t="s">
        <v>498</v>
      </c>
      <c r="C267" s="8" t="s">
        <v>495</v>
      </c>
    </row>
    <row r="268" s="1" customFormat="1" customHeight="1" spans="1:3">
      <c r="A268" s="8">
        <v>266</v>
      </c>
      <c r="B268" s="8" t="s">
        <v>499</v>
      </c>
      <c r="C268" s="8" t="s">
        <v>495</v>
      </c>
    </row>
    <row r="269" s="1" customFormat="1" customHeight="1" spans="1:3">
      <c r="A269" s="8">
        <v>267</v>
      </c>
      <c r="B269" s="9" t="s">
        <v>500</v>
      </c>
      <c r="C269" s="10" t="s">
        <v>495</v>
      </c>
    </row>
    <row r="270" s="1" customFormat="1" customHeight="1" spans="1:3">
      <c r="A270" s="8">
        <v>268</v>
      </c>
      <c r="B270" s="9" t="s">
        <v>501</v>
      </c>
      <c r="C270" s="10" t="s">
        <v>495</v>
      </c>
    </row>
    <row r="271" s="1" customFormat="1" customHeight="1" spans="1:3">
      <c r="A271" s="8">
        <v>269</v>
      </c>
      <c r="B271" s="8" t="s">
        <v>502</v>
      </c>
      <c r="C271" s="8" t="s">
        <v>97</v>
      </c>
    </row>
    <row r="272" s="1" customFormat="1" customHeight="1" spans="1:3">
      <c r="A272" s="8">
        <v>270</v>
      </c>
      <c r="B272" s="8" t="s">
        <v>503</v>
      </c>
      <c r="C272" s="8" t="s">
        <v>97</v>
      </c>
    </row>
    <row r="273" s="1" customFormat="1" customHeight="1" spans="1:3">
      <c r="A273" s="8">
        <v>271</v>
      </c>
      <c r="B273" s="8" t="s">
        <v>504</v>
      </c>
      <c r="C273" s="8" t="s">
        <v>97</v>
      </c>
    </row>
    <row r="274" s="1" customFormat="1" customHeight="1" spans="1:3">
      <c r="A274" s="8">
        <v>272</v>
      </c>
      <c r="B274" s="8" t="s">
        <v>505</v>
      </c>
      <c r="C274" s="8" t="s">
        <v>97</v>
      </c>
    </row>
    <row r="275" s="1" customFormat="1" customHeight="1" spans="1:3">
      <c r="A275" s="8">
        <v>273</v>
      </c>
      <c r="B275" s="8" t="s">
        <v>506</v>
      </c>
      <c r="C275" s="8" t="s">
        <v>97</v>
      </c>
    </row>
    <row r="276" s="1" customFormat="1" customHeight="1" spans="1:3">
      <c r="A276" s="8">
        <v>274</v>
      </c>
      <c r="B276" s="8" t="s">
        <v>507</v>
      </c>
      <c r="C276" s="8" t="s">
        <v>97</v>
      </c>
    </row>
    <row r="277" s="1" customFormat="1" customHeight="1" spans="1:3">
      <c r="A277" s="8">
        <v>275</v>
      </c>
      <c r="B277" s="9" t="s">
        <v>508</v>
      </c>
      <c r="C277" s="10" t="s">
        <v>97</v>
      </c>
    </row>
    <row r="278" s="1" customFormat="1" customHeight="1" spans="1:3">
      <c r="A278" s="8">
        <v>276</v>
      </c>
      <c r="B278" s="9" t="s">
        <v>509</v>
      </c>
      <c r="C278" s="10" t="s">
        <v>97</v>
      </c>
    </row>
    <row r="279" s="1" customFormat="1" customHeight="1" spans="1:3">
      <c r="A279" s="8">
        <v>277</v>
      </c>
      <c r="B279" s="9" t="s">
        <v>510</v>
      </c>
      <c r="C279" s="10" t="s">
        <v>97</v>
      </c>
    </row>
    <row r="280" s="1" customFormat="1" customHeight="1" spans="1:3">
      <c r="A280" s="8">
        <v>278</v>
      </c>
      <c r="B280" s="8" t="s">
        <v>511</v>
      </c>
      <c r="C280" s="8" t="s">
        <v>512</v>
      </c>
    </row>
    <row r="281" s="1" customFormat="1" customHeight="1" spans="1:3">
      <c r="A281" s="8">
        <v>279</v>
      </c>
      <c r="B281" s="8" t="s">
        <v>513</v>
      </c>
      <c r="C281" s="8" t="s">
        <v>512</v>
      </c>
    </row>
    <row r="282" s="1" customFormat="1" customHeight="1" spans="1:3">
      <c r="A282" s="8">
        <v>280</v>
      </c>
      <c r="B282" s="8" t="s">
        <v>514</v>
      </c>
      <c r="C282" s="8" t="s">
        <v>512</v>
      </c>
    </row>
    <row r="283" s="1" customFormat="1" customHeight="1" spans="1:3">
      <c r="A283" s="8">
        <v>281</v>
      </c>
      <c r="B283" s="8" t="s">
        <v>515</v>
      </c>
      <c r="C283" s="8" t="s">
        <v>512</v>
      </c>
    </row>
    <row r="284" s="1" customFormat="1" customHeight="1" spans="1:3">
      <c r="A284" s="8">
        <v>282</v>
      </c>
      <c r="B284" s="8" t="s">
        <v>516</v>
      </c>
      <c r="C284" s="8" t="s">
        <v>512</v>
      </c>
    </row>
    <row r="285" s="1" customFormat="1" customHeight="1" spans="1:3">
      <c r="A285" s="8">
        <v>283</v>
      </c>
      <c r="B285" s="8" t="s">
        <v>517</v>
      </c>
      <c r="C285" s="8" t="s">
        <v>518</v>
      </c>
    </row>
    <row r="286" s="1" customFormat="1" customHeight="1" spans="1:3">
      <c r="A286" s="8">
        <v>284</v>
      </c>
      <c r="B286" s="8" t="s">
        <v>519</v>
      </c>
      <c r="C286" s="8" t="s">
        <v>518</v>
      </c>
    </row>
    <row r="287" s="1" customFormat="1" customHeight="1" spans="1:3">
      <c r="A287" s="8">
        <v>285</v>
      </c>
      <c r="B287" s="8" t="s">
        <v>520</v>
      </c>
      <c r="C287" s="8" t="s">
        <v>518</v>
      </c>
    </row>
    <row r="288" s="1" customFormat="1" customHeight="1" spans="1:3">
      <c r="A288" s="8">
        <v>286</v>
      </c>
      <c r="B288" s="8" t="s">
        <v>521</v>
      </c>
      <c r="C288" s="8" t="s">
        <v>518</v>
      </c>
    </row>
    <row r="289" s="1" customFormat="1" customHeight="1" spans="1:3">
      <c r="A289" s="8">
        <v>287</v>
      </c>
      <c r="B289" s="8" t="s">
        <v>522</v>
      </c>
      <c r="C289" s="8" t="s">
        <v>518</v>
      </c>
    </row>
    <row r="290" s="1" customFormat="1" customHeight="1" spans="1:3">
      <c r="A290" s="8">
        <v>288</v>
      </c>
      <c r="B290" s="8" t="s">
        <v>523</v>
      </c>
      <c r="C290" s="8" t="s">
        <v>518</v>
      </c>
    </row>
    <row r="291" s="1" customFormat="1" customHeight="1" spans="1:3">
      <c r="A291" s="8">
        <v>289</v>
      </c>
      <c r="B291" s="8" t="s">
        <v>524</v>
      </c>
      <c r="C291" s="8" t="s">
        <v>518</v>
      </c>
    </row>
    <row r="292" s="1" customFormat="1" customHeight="1" spans="1:3">
      <c r="A292" s="8">
        <v>290</v>
      </c>
      <c r="B292" s="8" t="s">
        <v>525</v>
      </c>
      <c r="C292" s="8" t="s">
        <v>518</v>
      </c>
    </row>
    <row r="293" s="1" customFormat="1" customHeight="1" spans="1:3">
      <c r="A293" s="8">
        <v>291</v>
      </c>
      <c r="B293" s="8" t="s">
        <v>526</v>
      </c>
      <c r="C293" s="8" t="s">
        <v>518</v>
      </c>
    </row>
    <row r="294" s="1" customFormat="1" customHeight="1" spans="1:3">
      <c r="A294" s="8">
        <v>292</v>
      </c>
      <c r="B294" s="8" t="s">
        <v>527</v>
      </c>
      <c r="C294" s="8" t="s">
        <v>518</v>
      </c>
    </row>
    <row r="295" s="1" customFormat="1" customHeight="1" spans="1:3">
      <c r="A295" s="8">
        <v>293</v>
      </c>
      <c r="B295" s="8" t="s">
        <v>528</v>
      </c>
      <c r="C295" s="8" t="s">
        <v>518</v>
      </c>
    </row>
    <row r="296" s="1" customFormat="1" customHeight="1" spans="1:3">
      <c r="A296" s="8">
        <v>294</v>
      </c>
      <c r="B296" s="8" t="s">
        <v>529</v>
      </c>
      <c r="C296" s="8" t="s">
        <v>518</v>
      </c>
    </row>
    <row r="297" s="1" customFormat="1" customHeight="1" spans="1:3">
      <c r="A297" s="8">
        <v>295</v>
      </c>
      <c r="B297" s="8" t="s">
        <v>530</v>
      </c>
      <c r="C297" s="8" t="s">
        <v>518</v>
      </c>
    </row>
    <row r="298" s="1" customFormat="1" customHeight="1" spans="1:3">
      <c r="A298" s="8">
        <v>296</v>
      </c>
      <c r="B298" s="9" t="s">
        <v>531</v>
      </c>
      <c r="C298" s="10" t="s">
        <v>518</v>
      </c>
    </row>
    <row r="299" s="1" customFormat="1" customHeight="1" spans="1:3">
      <c r="A299" s="8">
        <v>297</v>
      </c>
      <c r="B299" s="8" t="s">
        <v>532</v>
      </c>
      <c r="C299" s="8" t="s">
        <v>50</v>
      </c>
    </row>
    <row r="300" s="1" customFormat="1" customHeight="1" spans="1:3">
      <c r="A300" s="8">
        <v>298</v>
      </c>
      <c r="B300" s="8" t="s">
        <v>533</v>
      </c>
      <c r="C300" s="8" t="s">
        <v>50</v>
      </c>
    </row>
    <row r="301" s="1" customFormat="1" customHeight="1" spans="1:3">
      <c r="A301" s="8">
        <v>299</v>
      </c>
      <c r="B301" s="8" t="s">
        <v>534</v>
      </c>
      <c r="C301" s="8" t="s">
        <v>50</v>
      </c>
    </row>
    <row r="302" s="1" customFormat="1" customHeight="1" spans="1:3">
      <c r="A302" s="8">
        <v>300</v>
      </c>
      <c r="B302" s="8" t="s">
        <v>535</v>
      </c>
      <c r="C302" s="8" t="s">
        <v>50</v>
      </c>
    </row>
    <row r="303" s="1" customFormat="1" customHeight="1" spans="1:3">
      <c r="A303" s="8">
        <v>301</v>
      </c>
      <c r="B303" s="8" t="s">
        <v>536</v>
      </c>
      <c r="C303" s="8" t="s">
        <v>50</v>
      </c>
    </row>
    <row r="304" s="1" customFormat="1" customHeight="1" spans="1:3">
      <c r="A304" s="8">
        <v>302</v>
      </c>
      <c r="B304" s="8" t="s">
        <v>537</v>
      </c>
      <c r="C304" s="8" t="s">
        <v>50</v>
      </c>
    </row>
    <row r="305" s="1" customFormat="1" customHeight="1" spans="1:3">
      <c r="A305" s="8">
        <v>303</v>
      </c>
      <c r="B305" s="8" t="s">
        <v>538</v>
      </c>
      <c r="C305" s="8" t="s">
        <v>50</v>
      </c>
    </row>
    <row r="306" s="1" customFormat="1" customHeight="1" spans="1:3">
      <c r="A306" s="8">
        <v>304</v>
      </c>
      <c r="B306" s="8" t="s">
        <v>539</v>
      </c>
      <c r="C306" s="8" t="s">
        <v>540</v>
      </c>
    </row>
    <row r="307" s="1" customFormat="1" customHeight="1" spans="1:3">
      <c r="A307" s="8">
        <v>305</v>
      </c>
      <c r="B307" s="8" t="s">
        <v>541</v>
      </c>
      <c r="C307" s="8" t="s">
        <v>540</v>
      </c>
    </row>
    <row r="308" s="1" customFormat="1" customHeight="1" spans="1:3">
      <c r="A308" s="8">
        <v>306</v>
      </c>
      <c r="B308" s="8" t="s">
        <v>542</v>
      </c>
      <c r="C308" s="8" t="s">
        <v>540</v>
      </c>
    </row>
    <row r="309" s="1" customFormat="1" customHeight="1" spans="1:3">
      <c r="A309" s="8">
        <v>307</v>
      </c>
      <c r="B309" s="8" t="s">
        <v>543</v>
      </c>
      <c r="C309" s="8" t="s">
        <v>544</v>
      </c>
    </row>
    <row r="310" s="1" customFormat="1" customHeight="1" spans="1:3">
      <c r="A310" s="8">
        <v>308</v>
      </c>
      <c r="B310" s="8" t="s">
        <v>545</v>
      </c>
      <c r="C310" s="8" t="s">
        <v>544</v>
      </c>
    </row>
    <row r="311" s="1" customFormat="1" customHeight="1" spans="1:3">
      <c r="A311" s="8">
        <v>309</v>
      </c>
      <c r="B311" s="8" t="s">
        <v>546</v>
      </c>
      <c r="C311" s="8" t="s">
        <v>544</v>
      </c>
    </row>
    <row r="312" s="1" customFormat="1" customHeight="1" spans="1:3">
      <c r="A312" s="8">
        <v>310</v>
      </c>
      <c r="B312" s="8" t="s">
        <v>547</v>
      </c>
      <c r="C312" s="8" t="s">
        <v>544</v>
      </c>
    </row>
    <row r="313" s="1" customFormat="1" customHeight="1" spans="1:3">
      <c r="A313" s="8">
        <v>311</v>
      </c>
      <c r="B313" s="8" t="s">
        <v>548</v>
      </c>
      <c r="C313" s="8" t="s">
        <v>544</v>
      </c>
    </row>
    <row r="314" s="1" customFormat="1" customHeight="1" spans="1:3">
      <c r="A314" s="8">
        <v>312</v>
      </c>
      <c r="B314" s="8" t="s">
        <v>549</v>
      </c>
      <c r="C314" s="8" t="s">
        <v>544</v>
      </c>
    </row>
    <row r="315" s="1" customFormat="1" customHeight="1" spans="1:3">
      <c r="A315" s="8">
        <v>313</v>
      </c>
      <c r="B315" s="8" t="s">
        <v>550</v>
      </c>
      <c r="C315" s="8" t="s">
        <v>544</v>
      </c>
    </row>
    <row r="316" s="1" customFormat="1" customHeight="1" spans="1:3">
      <c r="A316" s="8">
        <v>314</v>
      </c>
      <c r="B316" s="8" t="s">
        <v>551</v>
      </c>
      <c r="C316" s="8" t="s">
        <v>544</v>
      </c>
    </row>
    <row r="317" s="1" customFormat="1" customHeight="1" spans="1:3">
      <c r="A317" s="8">
        <v>315</v>
      </c>
      <c r="B317" s="9" t="s">
        <v>552</v>
      </c>
      <c r="C317" s="10" t="s">
        <v>544</v>
      </c>
    </row>
    <row r="318" s="1" customFormat="1" customHeight="1" spans="1:3">
      <c r="A318" s="8">
        <v>316</v>
      </c>
      <c r="B318" s="8" t="s">
        <v>553</v>
      </c>
      <c r="C318" s="8" t="s">
        <v>554</v>
      </c>
    </row>
    <row r="319" s="1" customFormat="1" customHeight="1" spans="1:3">
      <c r="A319" s="8">
        <v>317</v>
      </c>
      <c r="B319" s="8" t="s">
        <v>555</v>
      </c>
      <c r="C319" s="8" t="s">
        <v>554</v>
      </c>
    </row>
    <row r="320" s="1" customFormat="1" customHeight="1" spans="1:3">
      <c r="A320" s="8">
        <v>318</v>
      </c>
      <c r="B320" s="8" t="s">
        <v>556</v>
      </c>
      <c r="C320" s="8" t="s">
        <v>554</v>
      </c>
    </row>
    <row r="321" s="1" customFormat="1" customHeight="1" spans="1:3">
      <c r="A321" s="8">
        <v>319</v>
      </c>
      <c r="B321" s="8" t="s">
        <v>557</v>
      </c>
      <c r="C321" s="8" t="s">
        <v>554</v>
      </c>
    </row>
    <row r="322" s="1" customFormat="1" customHeight="1" spans="1:3">
      <c r="A322" s="8">
        <v>320</v>
      </c>
      <c r="B322" s="8" t="s">
        <v>558</v>
      </c>
      <c r="C322" s="8" t="s">
        <v>554</v>
      </c>
    </row>
    <row r="323" s="1" customFormat="1" customHeight="1" spans="1:3">
      <c r="A323" s="8">
        <v>321</v>
      </c>
      <c r="B323" s="8" t="s">
        <v>559</v>
      </c>
      <c r="C323" s="8" t="s">
        <v>554</v>
      </c>
    </row>
    <row r="324" s="1" customFormat="1" customHeight="1" spans="1:3">
      <c r="A324" s="8">
        <v>322</v>
      </c>
      <c r="B324" s="8" t="s">
        <v>560</v>
      </c>
      <c r="C324" s="8" t="s">
        <v>554</v>
      </c>
    </row>
    <row r="325" s="1" customFormat="1" customHeight="1" spans="1:3">
      <c r="A325" s="8">
        <v>323</v>
      </c>
      <c r="B325" s="8" t="s">
        <v>561</v>
      </c>
      <c r="C325" s="8" t="s">
        <v>554</v>
      </c>
    </row>
    <row r="326" s="1" customFormat="1" customHeight="1" spans="1:3">
      <c r="A326" s="8">
        <v>324</v>
      </c>
      <c r="B326" s="8" t="s">
        <v>562</v>
      </c>
      <c r="C326" s="8" t="s">
        <v>22</v>
      </c>
    </row>
    <row r="327" s="1" customFormat="1" customHeight="1" spans="1:3">
      <c r="A327" s="8">
        <v>325</v>
      </c>
      <c r="B327" s="8" t="s">
        <v>563</v>
      </c>
      <c r="C327" s="8" t="s">
        <v>22</v>
      </c>
    </row>
    <row r="328" s="1" customFormat="1" customHeight="1" spans="1:3">
      <c r="A328" s="8">
        <v>326</v>
      </c>
      <c r="B328" s="8" t="s">
        <v>564</v>
      </c>
      <c r="C328" s="8" t="s">
        <v>565</v>
      </c>
    </row>
    <row r="329" s="1" customFormat="1" customHeight="1" spans="1:3">
      <c r="A329" s="8">
        <v>327</v>
      </c>
      <c r="B329" s="8" t="s">
        <v>566</v>
      </c>
      <c r="C329" s="8" t="s">
        <v>565</v>
      </c>
    </row>
    <row r="330" s="1" customFormat="1" customHeight="1" spans="1:3">
      <c r="A330" s="8">
        <v>328</v>
      </c>
      <c r="B330" s="8" t="s">
        <v>567</v>
      </c>
      <c r="C330" s="8" t="s">
        <v>565</v>
      </c>
    </row>
    <row r="331" s="1" customFormat="1" customHeight="1" spans="1:3">
      <c r="A331" s="8">
        <v>329</v>
      </c>
      <c r="B331" s="8" t="s">
        <v>568</v>
      </c>
      <c r="C331" s="8" t="s">
        <v>565</v>
      </c>
    </row>
    <row r="332" s="1" customFormat="1" customHeight="1" spans="1:3">
      <c r="A332" s="8">
        <v>330</v>
      </c>
      <c r="B332" s="8" t="s">
        <v>569</v>
      </c>
      <c r="C332" s="8" t="s">
        <v>565</v>
      </c>
    </row>
    <row r="333" s="1" customFormat="1" customHeight="1" spans="1:3">
      <c r="A333" s="8">
        <v>331</v>
      </c>
      <c r="B333" s="8" t="s">
        <v>570</v>
      </c>
      <c r="C333" s="8" t="s">
        <v>565</v>
      </c>
    </row>
    <row r="334" s="1" customFormat="1" customHeight="1" spans="1:3">
      <c r="A334" s="8">
        <v>332</v>
      </c>
      <c r="B334" s="8" t="s">
        <v>571</v>
      </c>
      <c r="C334" s="8" t="s">
        <v>62</v>
      </c>
    </row>
    <row r="335" s="1" customFormat="1" customHeight="1" spans="1:3">
      <c r="A335" s="8">
        <v>333</v>
      </c>
      <c r="B335" s="8" t="s">
        <v>572</v>
      </c>
      <c r="C335" s="8" t="s">
        <v>62</v>
      </c>
    </row>
    <row r="336" s="1" customFormat="1" customHeight="1" spans="1:3">
      <c r="A336" s="8">
        <v>334</v>
      </c>
      <c r="B336" s="8" t="s">
        <v>573</v>
      </c>
      <c r="C336" s="8" t="s">
        <v>62</v>
      </c>
    </row>
    <row r="337" s="1" customFormat="1" customHeight="1" spans="1:3">
      <c r="A337" s="8">
        <v>335</v>
      </c>
      <c r="B337" s="8" t="s">
        <v>574</v>
      </c>
      <c r="C337" s="8" t="s">
        <v>62</v>
      </c>
    </row>
    <row r="338" s="1" customFormat="1" customHeight="1" spans="1:3">
      <c r="A338" s="8">
        <v>336</v>
      </c>
      <c r="B338" s="8" t="s">
        <v>575</v>
      </c>
      <c r="C338" s="8" t="s">
        <v>62</v>
      </c>
    </row>
    <row r="339" s="1" customFormat="1" customHeight="1" spans="1:3">
      <c r="A339" s="8">
        <v>337</v>
      </c>
      <c r="B339" s="8" t="s">
        <v>576</v>
      </c>
      <c r="C339" s="8" t="s">
        <v>62</v>
      </c>
    </row>
    <row r="340" s="1" customFormat="1" customHeight="1" spans="1:3">
      <c r="A340" s="8">
        <v>338</v>
      </c>
      <c r="B340" s="8" t="s">
        <v>577</v>
      </c>
      <c r="C340" s="8" t="s">
        <v>62</v>
      </c>
    </row>
    <row r="341" s="1" customFormat="1" customHeight="1" spans="1:3">
      <c r="A341" s="8">
        <v>339</v>
      </c>
      <c r="B341" s="8" t="s">
        <v>578</v>
      </c>
      <c r="C341" s="8" t="s">
        <v>62</v>
      </c>
    </row>
    <row r="342" s="1" customFormat="1" customHeight="1" spans="1:3">
      <c r="A342" s="8">
        <v>340</v>
      </c>
      <c r="B342" s="8" t="s">
        <v>579</v>
      </c>
      <c r="C342" s="8" t="s">
        <v>62</v>
      </c>
    </row>
    <row r="343" s="1" customFormat="1" customHeight="1" spans="1:3">
      <c r="A343" s="8">
        <v>341</v>
      </c>
      <c r="B343" s="8" t="s">
        <v>580</v>
      </c>
      <c r="C343" s="8" t="s">
        <v>62</v>
      </c>
    </row>
    <row r="344" s="1" customFormat="1" customHeight="1" spans="1:3">
      <c r="A344" s="8">
        <v>342</v>
      </c>
      <c r="B344" s="8" t="s">
        <v>581</v>
      </c>
      <c r="C344" s="8" t="s">
        <v>582</v>
      </c>
    </row>
    <row r="345" s="1" customFormat="1" customHeight="1" spans="1:3">
      <c r="A345" s="8">
        <v>343</v>
      </c>
      <c r="B345" s="8" t="s">
        <v>583</v>
      </c>
      <c r="C345" s="8" t="s">
        <v>582</v>
      </c>
    </row>
    <row r="346" s="1" customFormat="1" customHeight="1" spans="1:3">
      <c r="A346" s="8">
        <v>344</v>
      </c>
      <c r="B346" s="8" t="s">
        <v>584</v>
      </c>
      <c r="C346" s="8" t="s">
        <v>582</v>
      </c>
    </row>
    <row r="347" s="1" customFormat="1" customHeight="1" spans="1:3">
      <c r="A347" s="8">
        <v>345</v>
      </c>
      <c r="B347" s="8" t="s">
        <v>585</v>
      </c>
      <c r="C347" s="8" t="s">
        <v>582</v>
      </c>
    </row>
    <row r="348" s="1" customFormat="1" customHeight="1" spans="1:3">
      <c r="A348" s="8">
        <v>346</v>
      </c>
      <c r="B348" s="8" t="s">
        <v>586</v>
      </c>
      <c r="C348" s="8" t="s">
        <v>582</v>
      </c>
    </row>
    <row r="349" s="1" customFormat="1" customHeight="1" spans="1:3">
      <c r="A349" s="8">
        <v>347</v>
      </c>
      <c r="B349" s="8" t="s">
        <v>587</v>
      </c>
      <c r="C349" s="8" t="s">
        <v>582</v>
      </c>
    </row>
    <row r="350" s="1" customFormat="1" customHeight="1" spans="1:3">
      <c r="A350" s="8">
        <v>348</v>
      </c>
      <c r="B350" s="8" t="s">
        <v>588</v>
      </c>
      <c r="C350" s="8" t="s">
        <v>582</v>
      </c>
    </row>
    <row r="351" s="1" customFormat="1" customHeight="1" spans="1:3">
      <c r="A351" s="8">
        <v>349</v>
      </c>
      <c r="B351" s="8" t="s">
        <v>589</v>
      </c>
      <c r="C351" s="8" t="s">
        <v>590</v>
      </c>
    </row>
    <row r="352" s="1" customFormat="1" customHeight="1" spans="1:3">
      <c r="A352" s="8">
        <v>350</v>
      </c>
      <c r="B352" s="8" t="s">
        <v>591</v>
      </c>
      <c r="C352" s="8" t="s">
        <v>590</v>
      </c>
    </row>
    <row r="353" s="1" customFormat="1" customHeight="1" spans="1:3">
      <c r="A353" s="8">
        <v>351</v>
      </c>
      <c r="B353" s="8" t="s">
        <v>592</v>
      </c>
      <c r="C353" s="8" t="s">
        <v>590</v>
      </c>
    </row>
    <row r="354" s="1" customFormat="1" customHeight="1" spans="1:3">
      <c r="A354" s="8">
        <v>352</v>
      </c>
      <c r="B354" s="8" t="s">
        <v>593</v>
      </c>
      <c r="C354" s="8" t="s">
        <v>590</v>
      </c>
    </row>
    <row r="355" s="1" customFormat="1" customHeight="1" spans="1:3">
      <c r="A355" s="8">
        <v>353</v>
      </c>
      <c r="B355" s="8" t="s">
        <v>594</v>
      </c>
      <c r="C355" s="8" t="s">
        <v>590</v>
      </c>
    </row>
    <row r="356" s="1" customFormat="1" customHeight="1" spans="1:3">
      <c r="A356" s="8">
        <v>354</v>
      </c>
      <c r="B356" s="8" t="s">
        <v>595</v>
      </c>
      <c r="C356" s="8" t="s">
        <v>590</v>
      </c>
    </row>
    <row r="357" s="1" customFormat="1" customHeight="1" spans="1:3">
      <c r="A357" s="8">
        <v>355</v>
      </c>
      <c r="B357" s="8" t="s">
        <v>596</v>
      </c>
      <c r="C357" s="8" t="s">
        <v>590</v>
      </c>
    </row>
    <row r="358" s="1" customFormat="1" customHeight="1" spans="1:3">
      <c r="A358" s="8">
        <v>356</v>
      </c>
      <c r="B358" s="8" t="s">
        <v>597</v>
      </c>
      <c r="C358" s="8" t="s">
        <v>598</v>
      </c>
    </row>
    <row r="359" s="1" customFormat="1" customHeight="1" spans="1:3">
      <c r="A359" s="8">
        <v>357</v>
      </c>
      <c r="B359" s="8" t="s">
        <v>599</v>
      </c>
      <c r="C359" s="8" t="s">
        <v>598</v>
      </c>
    </row>
    <row r="360" s="1" customFormat="1" customHeight="1" spans="1:3">
      <c r="A360" s="8">
        <v>358</v>
      </c>
      <c r="B360" s="8" t="s">
        <v>600</v>
      </c>
      <c r="C360" s="8" t="s">
        <v>601</v>
      </c>
    </row>
    <row r="361" s="1" customFormat="1" customHeight="1" spans="1:3">
      <c r="A361" s="8">
        <v>359</v>
      </c>
      <c r="B361" s="8" t="s">
        <v>602</v>
      </c>
      <c r="C361" s="8" t="s">
        <v>601</v>
      </c>
    </row>
    <row r="362" s="1" customFormat="1" customHeight="1" spans="1:3">
      <c r="A362" s="8">
        <v>360</v>
      </c>
      <c r="B362" s="8" t="s">
        <v>603</v>
      </c>
      <c r="C362" s="8" t="s">
        <v>601</v>
      </c>
    </row>
    <row r="363" s="1" customFormat="1" customHeight="1" spans="1:3">
      <c r="A363" s="8">
        <v>361</v>
      </c>
      <c r="B363" s="8" t="s">
        <v>604</v>
      </c>
      <c r="C363" s="8" t="s">
        <v>605</v>
      </c>
    </row>
    <row r="364" s="1" customFormat="1" customHeight="1" spans="1:3">
      <c r="A364" s="8">
        <v>362</v>
      </c>
      <c r="B364" s="8" t="s">
        <v>606</v>
      </c>
      <c r="C364" s="8" t="s">
        <v>605</v>
      </c>
    </row>
    <row r="365" s="1" customFormat="1" customHeight="1" spans="1:3">
      <c r="A365" s="8">
        <v>363</v>
      </c>
      <c r="B365" s="8" t="s">
        <v>607</v>
      </c>
      <c r="C365" s="8" t="s">
        <v>608</v>
      </c>
    </row>
    <row r="366" s="1" customFormat="1" customHeight="1" spans="1:3">
      <c r="A366" s="8">
        <v>364</v>
      </c>
      <c r="B366" s="8" t="s">
        <v>609</v>
      </c>
      <c r="C366" s="8" t="s">
        <v>608</v>
      </c>
    </row>
    <row r="367" s="1" customFormat="1" customHeight="1" spans="1:3">
      <c r="A367" s="8">
        <v>365</v>
      </c>
      <c r="B367" s="8" t="s">
        <v>610</v>
      </c>
      <c r="C367" s="8" t="s">
        <v>608</v>
      </c>
    </row>
    <row r="368" s="1" customFormat="1" customHeight="1" spans="1:3">
      <c r="A368" s="8">
        <v>366</v>
      </c>
      <c r="B368" s="8" t="s">
        <v>611</v>
      </c>
      <c r="C368" s="8" t="s">
        <v>608</v>
      </c>
    </row>
    <row r="369" s="1" customFormat="1" customHeight="1" spans="1:3">
      <c r="A369" s="8">
        <v>367</v>
      </c>
      <c r="B369" s="8" t="s">
        <v>612</v>
      </c>
      <c r="C369" s="8" t="s">
        <v>608</v>
      </c>
    </row>
    <row r="370" s="1" customFormat="1" customHeight="1" spans="1:3">
      <c r="A370" s="8">
        <v>368</v>
      </c>
      <c r="B370" s="8" t="s">
        <v>613</v>
      </c>
      <c r="C370" s="8" t="s">
        <v>614</v>
      </c>
    </row>
    <row r="371" s="1" customFormat="1" customHeight="1" spans="1:3">
      <c r="A371" s="8">
        <v>369</v>
      </c>
      <c r="B371" s="8" t="s">
        <v>615</v>
      </c>
      <c r="C371" s="8" t="s">
        <v>614</v>
      </c>
    </row>
    <row r="372" s="1" customFormat="1" customHeight="1" spans="1:3">
      <c r="A372" s="8">
        <v>370</v>
      </c>
      <c r="B372" s="8" t="s">
        <v>616</v>
      </c>
      <c r="C372" s="8" t="s">
        <v>614</v>
      </c>
    </row>
    <row r="373" s="1" customFormat="1" customHeight="1" spans="1:3">
      <c r="A373" s="8">
        <v>371</v>
      </c>
      <c r="B373" s="8" t="s">
        <v>617</v>
      </c>
      <c r="C373" s="8" t="s">
        <v>618</v>
      </c>
    </row>
    <row r="374" s="1" customFormat="1" customHeight="1" spans="1:3">
      <c r="A374" s="8">
        <v>372</v>
      </c>
      <c r="B374" s="8" t="s">
        <v>619</v>
      </c>
      <c r="C374" s="8" t="s">
        <v>618</v>
      </c>
    </row>
    <row r="375" s="1" customFormat="1" customHeight="1" spans="1:3">
      <c r="A375" s="8">
        <v>373</v>
      </c>
      <c r="B375" s="8" t="s">
        <v>33</v>
      </c>
      <c r="C375" s="8" t="s">
        <v>618</v>
      </c>
    </row>
    <row r="376" s="1" customFormat="1" customHeight="1" spans="1:3">
      <c r="A376" s="8">
        <v>374</v>
      </c>
      <c r="B376" s="8" t="s">
        <v>620</v>
      </c>
      <c r="C376" s="8" t="s">
        <v>621</v>
      </c>
    </row>
    <row r="377" s="1" customFormat="1" customHeight="1" spans="1:3">
      <c r="A377" s="8">
        <v>375</v>
      </c>
      <c r="B377" s="8" t="s">
        <v>622</v>
      </c>
      <c r="C377" s="8" t="s">
        <v>621</v>
      </c>
    </row>
    <row r="378" s="1" customFormat="1" customHeight="1" spans="1:3">
      <c r="A378" s="8">
        <v>376</v>
      </c>
      <c r="B378" s="8" t="s">
        <v>623</v>
      </c>
      <c r="C378" s="8" t="s">
        <v>621</v>
      </c>
    </row>
    <row r="379" s="1" customFormat="1" customHeight="1" spans="1:3">
      <c r="A379" s="8">
        <v>377</v>
      </c>
      <c r="B379" s="8" t="s">
        <v>624</v>
      </c>
      <c r="C379" s="8" t="s">
        <v>621</v>
      </c>
    </row>
    <row r="380" s="1" customFormat="1" customHeight="1" spans="1:3">
      <c r="A380" s="8">
        <v>378</v>
      </c>
      <c r="B380" s="8" t="s">
        <v>625</v>
      </c>
      <c r="C380" s="8" t="s">
        <v>621</v>
      </c>
    </row>
    <row r="381" s="1" customFormat="1" customHeight="1" spans="1:3">
      <c r="A381" s="8">
        <v>379</v>
      </c>
      <c r="B381" s="8" t="s">
        <v>626</v>
      </c>
      <c r="C381" s="8" t="s">
        <v>621</v>
      </c>
    </row>
    <row r="382" s="1" customFormat="1" customHeight="1" spans="1:3">
      <c r="A382" s="8">
        <v>380</v>
      </c>
      <c r="B382" s="8" t="s">
        <v>627</v>
      </c>
      <c r="C382" s="8" t="s">
        <v>628</v>
      </c>
    </row>
    <row r="383" s="1" customFormat="1" customHeight="1" spans="1:3">
      <c r="A383" s="8">
        <v>381</v>
      </c>
      <c r="B383" s="8" t="s">
        <v>629</v>
      </c>
      <c r="C383" s="8" t="s">
        <v>628</v>
      </c>
    </row>
    <row r="384" s="1" customFormat="1" customHeight="1" spans="1:3">
      <c r="A384" s="8">
        <v>382</v>
      </c>
      <c r="B384" s="8" t="s">
        <v>630</v>
      </c>
      <c r="C384" s="8" t="s">
        <v>628</v>
      </c>
    </row>
    <row r="385" s="1" customFormat="1" customHeight="1" spans="1:3">
      <c r="A385" s="8">
        <v>383</v>
      </c>
      <c r="B385" s="8" t="s">
        <v>631</v>
      </c>
      <c r="C385" s="8" t="s">
        <v>632</v>
      </c>
    </row>
    <row r="386" s="1" customFormat="1" customHeight="1" spans="1:3">
      <c r="A386" s="8">
        <v>384</v>
      </c>
      <c r="B386" s="8" t="s">
        <v>633</v>
      </c>
      <c r="C386" s="8" t="s">
        <v>632</v>
      </c>
    </row>
    <row r="387" s="1" customFormat="1" customHeight="1" spans="1:3">
      <c r="A387" s="8">
        <v>385</v>
      </c>
      <c r="B387" s="8" t="s">
        <v>634</v>
      </c>
      <c r="C387" s="8" t="s">
        <v>632</v>
      </c>
    </row>
    <row r="388" s="1" customFormat="1" customHeight="1" spans="1:3">
      <c r="A388" s="8">
        <v>386</v>
      </c>
      <c r="B388" s="8" t="s">
        <v>635</v>
      </c>
      <c r="C388" s="8" t="s">
        <v>632</v>
      </c>
    </row>
    <row r="389" s="1" customFormat="1" customHeight="1" spans="1:3">
      <c r="A389" s="8">
        <v>387</v>
      </c>
      <c r="B389" s="8" t="s">
        <v>636</v>
      </c>
      <c r="C389" s="8" t="s">
        <v>632</v>
      </c>
    </row>
    <row r="390" s="1" customFormat="1" customHeight="1" spans="1:3">
      <c r="A390" s="8">
        <v>388</v>
      </c>
      <c r="B390" s="8" t="s">
        <v>637</v>
      </c>
      <c r="C390" s="8" t="s">
        <v>632</v>
      </c>
    </row>
    <row r="391" s="1" customFormat="1" customHeight="1" spans="1:3">
      <c r="A391" s="8">
        <v>389</v>
      </c>
      <c r="B391" s="8" t="s">
        <v>638</v>
      </c>
      <c r="C391" s="8" t="s">
        <v>632</v>
      </c>
    </row>
    <row r="392" s="1" customFormat="1" customHeight="1" spans="1:3">
      <c r="A392" s="8">
        <v>390</v>
      </c>
      <c r="B392" s="8" t="s">
        <v>639</v>
      </c>
      <c r="C392" s="8" t="s">
        <v>640</v>
      </c>
    </row>
    <row r="393" s="1" customFormat="1" customHeight="1" spans="1:3">
      <c r="A393" s="8">
        <v>391</v>
      </c>
      <c r="B393" s="8" t="s">
        <v>641</v>
      </c>
      <c r="C393" s="8" t="s">
        <v>640</v>
      </c>
    </row>
    <row r="394" s="1" customFormat="1" customHeight="1" spans="1:3">
      <c r="A394" s="8">
        <v>392</v>
      </c>
      <c r="B394" s="8" t="s">
        <v>642</v>
      </c>
      <c r="C394" s="8" t="s">
        <v>640</v>
      </c>
    </row>
    <row r="395" s="1" customFormat="1" customHeight="1" spans="1:3">
      <c r="A395" s="8">
        <v>393</v>
      </c>
      <c r="B395" s="8" t="s">
        <v>643</v>
      </c>
      <c r="C395" s="8" t="s">
        <v>640</v>
      </c>
    </row>
    <row r="396" s="1" customFormat="1" customHeight="1" spans="1:3">
      <c r="A396" s="8">
        <v>394</v>
      </c>
      <c r="B396" s="8" t="s">
        <v>644</v>
      </c>
      <c r="C396" s="8" t="s">
        <v>645</v>
      </c>
    </row>
    <row r="397" s="1" customFormat="1" customHeight="1" spans="1:3">
      <c r="A397" s="8">
        <v>395</v>
      </c>
      <c r="B397" s="8" t="s">
        <v>646</v>
      </c>
      <c r="C397" s="8" t="s">
        <v>645</v>
      </c>
    </row>
    <row r="398" s="1" customFormat="1" customHeight="1" spans="1:3">
      <c r="A398" s="8">
        <v>396</v>
      </c>
      <c r="B398" s="8" t="s">
        <v>647</v>
      </c>
      <c r="C398" s="8" t="s">
        <v>648</v>
      </c>
    </row>
    <row r="399" s="1" customFormat="1" customHeight="1" spans="1:3">
      <c r="A399" s="8">
        <v>397</v>
      </c>
      <c r="B399" s="8" t="s">
        <v>649</v>
      </c>
      <c r="C399" s="8" t="s">
        <v>648</v>
      </c>
    </row>
    <row r="400" s="1" customFormat="1" customHeight="1" spans="1:3">
      <c r="A400" s="8">
        <v>398</v>
      </c>
      <c r="B400" s="8" t="s">
        <v>650</v>
      </c>
      <c r="C400" s="8" t="s">
        <v>648</v>
      </c>
    </row>
    <row r="401" s="1" customFormat="1" customHeight="1" spans="1:3">
      <c r="A401" s="8">
        <v>399</v>
      </c>
      <c r="B401" s="8" t="s">
        <v>651</v>
      </c>
      <c r="C401" s="8" t="s">
        <v>648</v>
      </c>
    </row>
    <row r="402" s="1" customFormat="1" customHeight="1" spans="1:3">
      <c r="A402" s="8">
        <v>400</v>
      </c>
      <c r="B402" s="8" t="s">
        <v>652</v>
      </c>
      <c r="C402" s="8" t="s">
        <v>653</v>
      </c>
    </row>
    <row r="403" s="1" customFormat="1" customHeight="1" spans="1:3">
      <c r="A403" s="8">
        <v>401</v>
      </c>
      <c r="B403" s="8" t="s">
        <v>654</v>
      </c>
      <c r="C403" s="8" t="s">
        <v>655</v>
      </c>
    </row>
    <row r="404" s="1" customFormat="1" customHeight="1" spans="1:3">
      <c r="A404" s="8">
        <v>402</v>
      </c>
      <c r="B404" s="8" t="s">
        <v>656</v>
      </c>
      <c r="C404" s="8" t="s">
        <v>657</v>
      </c>
    </row>
    <row r="405" s="1" customFormat="1" customHeight="1" spans="1:3">
      <c r="A405" s="8">
        <v>403</v>
      </c>
      <c r="B405" s="8" t="s">
        <v>658</v>
      </c>
      <c r="C405" s="8" t="s">
        <v>657</v>
      </c>
    </row>
    <row r="406" s="1" customFormat="1" customHeight="1" spans="1:3">
      <c r="A406" s="8">
        <v>404</v>
      </c>
      <c r="B406" s="8" t="s">
        <v>659</v>
      </c>
      <c r="C406" s="8" t="s">
        <v>657</v>
      </c>
    </row>
    <row r="407" s="1" customFormat="1" customHeight="1" spans="1:3">
      <c r="A407" s="8">
        <v>405</v>
      </c>
      <c r="B407" s="8" t="s">
        <v>660</v>
      </c>
      <c r="C407" s="8" t="s">
        <v>657</v>
      </c>
    </row>
    <row r="408" s="1" customFormat="1" customHeight="1" spans="1:3">
      <c r="A408" s="8">
        <v>406</v>
      </c>
      <c r="B408" s="8" t="s">
        <v>661</v>
      </c>
      <c r="C408" s="8" t="s">
        <v>657</v>
      </c>
    </row>
    <row r="409" s="1" customFormat="1" customHeight="1" spans="1:3">
      <c r="A409" s="8">
        <v>407</v>
      </c>
      <c r="B409" s="8" t="s">
        <v>662</v>
      </c>
      <c r="C409" s="8" t="s">
        <v>657</v>
      </c>
    </row>
    <row r="410" s="1" customFormat="1" customHeight="1" spans="1:3">
      <c r="A410" s="8">
        <v>408</v>
      </c>
      <c r="B410" s="8" t="s">
        <v>663</v>
      </c>
      <c r="C410" s="8" t="s">
        <v>657</v>
      </c>
    </row>
    <row r="411" s="1" customFormat="1" customHeight="1" spans="1:3">
      <c r="A411" s="8">
        <v>409</v>
      </c>
      <c r="B411" s="8" t="s">
        <v>664</v>
      </c>
      <c r="C411" s="8" t="s">
        <v>657</v>
      </c>
    </row>
    <row r="412" s="1" customFormat="1" customHeight="1" spans="1:3">
      <c r="A412" s="8">
        <v>410</v>
      </c>
      <c r="B412" s="8" t="s">
        <v>665</v>
      </c>
      <c r="C412" s="8" t="s">
        <v>657</v>
      </c>
    </row>
    <row r="413" s="1" customFormat="1" customHeight="1" spans="1:3">
      <c r="A413" s="8">
        <v>411</v>
      </c>
      <c r="B413" s="8" t="s">
        <v>666</v>
      </c>
      <c r="C413" s="8" t="s">
        <v>667</v>
      </c>
    </row>
    <row r="414" s="1" customFormat="1" customHeight="1" spans="1:3">
      <c r="A414" s="8">
        <v>412</v>
      </c>
      <c r="B414" s="8" t="s">
        <v>668</v>
      </c>
      <c r="C414" s="8" t="s">
        <v>667</v>
      </c>
    </row>
    <row r="415" s="1" customFormat="1" customHeight="1" spans="1:3">
      <c r="A415" s="8">
        <v>413</v>
      </c>
      <c r="B415" s="8" t="s">
        <v>669</v>
      </c>
      <c r="C415" s="8" t="s">
        <v>667</v>
      </c>
    </row>
    <row r="416" s="1" customFormat="1" customHeight="1" spans="1:3">
      <c r="A416" s="8">
        <v>414</v>
      </c>
      <c r="B416" s="8" t="s">
        <v>670</v>
      </c>
      <c r="C416" s="8" t="s">
        <v>671</v>
      </c>
    </row>
    <row r="417" s="1" customFormat="1" customHeight="1" spans="1:3">
      <c r="A417" s="8">
        <v>415</v>
      </c>
      <c r="B417" s="8" t="s">
        <v>672</v>
      </c>
      <c r="C417" s="8" t="s">
        <v>671</v>
      </c>
    </row>
    <row r="418" s="1" customFormat="1" customHeight="1" spans="1:3">
      <c r="A418" s="8">
        <v>416</v>
      </c>
      <c r="B418" s="8" t="s">
        <v>673</v>
      </c>
      <c r="C418" s="8" t="s">
        <v>671</v>
      </c>
    </row>
    <row r="419" s="1" customFormat="1" customHeight="1" spans="1:3">
      <c r="A419" s="8">
        <v>417</v>
      </c>
      <c r="B419" s="8" t="s">
        <v>674</v>
      </c>
      <c r="C419" s="8" t="s">
        <v>675</v>
      </c>
    </row>
    <row r="420" s="1" customFormat="1" customHeight="1" spans="1:3">
      <c r="A420" s="8">
        <v>418</v>
      </c>
      <c r="B420" s="8" t="s">
        <v>676</v>
      </c>
      <c r="C420" s="8" t="s">
        <v>675</v>
      </c>
    </row>
    <row r="421" s="1" customFormat="1" customHeight="1" spans="1:3">
      <c r="A421" s="8">
        <v>419</v>
      </c>
      <c r="B421" s="8" t="s">
        <v>677</v>
      </c>
      <c r="C421" s="8" t="s">
        <v>678</v>
      </c>
    </row>
    <row r="422" s="1" customFormat="1" customHeight="1" spans="1:3">
      <c r="A422" s="8">
        <v>420</v>
      </c>
      <c r="B422" s="8" t="s">
        <v>679</v>
      </c>
      <c r="C422" s="8" t="s">
        <v>678</v>
      </c>
    </row>
    <row r="423" s="1" customFormat="1" customHeight="1" spans="1:3">
      <c r="A423" s="8">
        <v>421</v>
      </c>
      <c r="B423" s="8" t="s">
        <v>680</v>
      </c>
      <c r="C423" s="8" t="s">
        <v>678</v>
      </c>
    </row>
    <row r="424" s="1" customFormat="1" customHeight="1" spans="1:3">
      <c r="A424" s="8">
        <v>422</v>
      </c>
      <c r="B424" s="9" t="s">
        <v>681</v>
      </c>
      <c r="C424" s="10" t="s">
        <v>678</v>
      </c>
    </row>
    <row r="425" s="1" customFormat="1" customHeight="1" spans="1:3">
      <c r="A425" s="8">
        <v>423</v>
      </c>
      <c r="B425" s="8" t="s">
        <v>682</v>
      </c>
      <c r="C425" s="8" t="s">
        <v>683</v>
      </c>
    </row>
    <row r="426" s="1" customFormat="1" customHeight="1" spans="1:3">
      <c r="A426" s="8">
        <v>424</v>
      </c>
      <c r="B426" s="8" t="s">
        <v>684</v>
      </c>
      <c r="C426" s="8" t="s">
        <v>683</v>
      </c>
    </row>
    <row r="427" s="1" customFormat="1" customHeight="1" spans="1:3">
      <c r="A427" s="8">
        <v>425</v>
      </c>
      <c r="B427" s="8" t="s">
        <v>685</v>
      </c>
      <c r="C427" s="8" t="s">
        <v>686</v>
      </c>
    </row>
    <row r="428" s="1" customFormat="1" customHeight="1" spans="1:3">
      <c r="A428" s="8">
        <v>426</v>
      </c>
      <c r="B428" s="8" t="s">
        <v>687</v>
      </c>
      <c r="C428" s="8" t="s">
        <v>686</v>
      </c>
    </row>
    <row r="429" s="1" customFormat="1" customHeight="1" spans="1:3">
      <c r="A429" s="8">
        <v>427</v>
      </c>
      <c r="B429" s="8" t="s">
        <v>688</v>
      </c>
      <c r="C429" s="8" t="s">
        <v>686</v>
      </c>
    </row>
    <row r="430" s="1" customFormat="1" customHeight="1" spans="1:3">
      <c r="A430" s="8">
        <v>428</v>
      </c>
      <c r="B430" s="8" t="s">
        <v>689</v>
      </c>
      <c r="C430" s="8" t="s">
        <v>686</v>
      </c>
    </row>
    <row r="431" s="1" customFormat="1" customHeight="1" spans="1:3">
      <c r="A431" s="8">
        <v>429</v>
      </c>
      <c r="B431" s="8" t="s">
        <v>690</v>
      </c>
      <c r="C431" s="8" t="s">
        <v>691</v>
      </c>
    </row>
    <row r="432" s="1" customFormat="1" customHeight="1" spans="1:3">
      <c r="A432" s="8">
        <v>430</v>
      </c>
      <c r="B432" s="8" t="s">
        <v>692</v>
      </c>
      <c r="C432" s="8" t="s">
        <v>693</v>
      </c>
    </row>
    <row r="433" s="1" customFormat="1" customHeight="1" spans="1:3">
      <c r="A433" s="8">
        <v>431</v>
      </c>
      <c r="B433" s="8" t="s">
        <v>694</v>
      </c>
      <c r="C433" s="8" t="s">
        <v>693</v>
      </c>
    </row>
    <row r="434" s="1" customFormat="1" customHeight="1" spans="1:3">
      <c r="A434" s="8">
        <v>432</v>
      </c>
      <c r="B434" s="8" t="s">
        <v>695</v>
      </c>
      <c r="C434" s="8" t="s">
        <v>693</v>
      </c>
    </row>
    <row r="435" s="1" customFormat="1" customHeight="1" spans="1:3">
      <c r="A435" s="8">
        <v>433</v>
      </c>
      <c r="B435" s="8" t="s">
        <v>696</v>
      </c>
      <c r="C435" s="8" t="s">
        <v>697</v>
      </c>
    </row>
    <row r="436" s="1" customFormat="1" customHeight="1" spans="1:3">
      <c r="A436" s="8">
        <v>434</v>
      </c>
      <c r="B436" s="8" t="s">
        <v>698</v>
      </c>
      <c r="C436" s="8" t="s">
        <v>697</v>
      </c>
    </row>
    <row r="437" s="1" customFormat="1" customHeight="1" spans="1:3">
      <c r="A437" s="8">
        <v>435</v>
      </c>
      <c r="B437" s="8" t="s">
        <v>699</v>
      </c>
      <c r="C437" s="8" t="s">
        <v>697</v>
      </c>
    </row>
    <row r="438" s="1" customFormat="1" customHeight="1" spans="1:3">
      <c r="A438" s="8">
        <v>436</v>
      </c>
      <c r="B438" s="8" t="s">
        <v>700</v>
      </c>
      <c r="C438" s="8" t="s">
        <v>697</v>
      </c>
    </row>
    <row r="439" s="1" customFormat="1" customHeight="1" spans="1:3">
      <c r="A439" s="8">
        <v>437</v>
      </c>
      <c r="B439" s="8" t="s">
        <v>701</v>
      </c>
      <c r="C439" s="8" t="s">
        <v>697</v>
      </c>
    </row>
    <row r="440" s="1" customFormat="1" customHeight="1" spans="1:3">
      <c r="A440" s="8">
        <v>438</v>
      </c>
      <c r="B440" s="8" t="s">
        <v>702</v>
      </c>
      <c r="C440" s="8" t="s">
        <v>697</v>
      </c>
    </row>
    <row r="441" s="1" customFormat="1" customHeight="1" spans="1:3">
      <c r="A441" s="8">
        <v>439</v>
      </c>
      <c r="B441" s="8" t="s">
        <v>703</v>
      </c>
      <c r="C441" s="8" t="s">
        <v>697</v>
      </c>
    </row>
    <row r="442" s="1" customFormat="1" customHeight="1" spans="1:3">
      <c r="A442" s="8">
        <v>440</v>
      </c>
      <c r="B442" s="8" t="s">
        <v>704</v>
      </c>
      <c r="C442" s="8" t="s">
        <v>697</v>
      </c>
    </row>
    <row r="443" s="1" customFormat="1" customHeight="1" spans="1:3">
      <c r="A443" s="8">
        <v>441</v>
      </c>
      <c r="B443" s="9" t="s">
        <v>705</v>
      </c>
      <c r="C443" s="10" t="s">
        <v>697</v>
      </c>
    </row>
    <row r="444" s="1" customFormat="1" customHeight="1" spans="1:3">
      <c r="A444" s="8">
        <v>442</v>
      </c>
      <c r="B444" s="8" t="s">
        <v>706</v>
      </c>
      <c r="C444" s="8" t="s">
        <v>707</v>
      </c>
    </row>
    <row r="445" s="1" customFormat="1" customHeight="1" spans="1:3">
      <c r="A445" s="11">
        <v>443</v>
      </c>
      <c r="B445" s="11" t="s">
        <v>708</v>
      </c>
      <c r="C445" s="11" t="s">
        <v>707</v>
      </c>
    </row>
    <row r="446" s="2" customFormat="1" customHeight="1" spans="1:16376">
      <c r="A446" s="8">
        <v>444</v>
      </c>
      <c r="B446" s="12" t="s">
        <v>709</v>
      </c>
      <c r="C446" s="12" t="s">
        <v>710</v>
      </c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  <c r="EN446" s="13"/>
      <c r="EO446" s="13"/>
      <c r="EP446" s="13"/>
      <c r="EQ446" s="13"/>
      <c r="ER446" s="13"/>
      <c r="ES446" s="13"/>
      <c r="ET446" s="13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  <c r="FO446" s="13"/>
      <c r="FP446" s="13"/>
      <c r="FQ446" s="13"/>
      <c r="FR446" s="13"/>
      <c r="FS446" s="13"/>
      <c r="FT446" s="13"/>
      <c r="FU446" s="13"/>
      <c r="FV446" s="13"/>
      <c r="FW446" s="13"/>
      <c r="FX446" s="13"/>
      <c r="FY446" s="13"/>
      <c r="FZ446" s="13"/>
      <c r="GA446" s="13"/>
      <c r="GB446" s="13"/>
      <c r="GC446" s="13"/>
      <c r="GD446" s="13"/>
      <c r="GE446" s="13"/>
      <c r="GF446" s="13"/>
      <c r="GG446" s="13"/>
      <c r="GH446" s="13"/>
      <c r="GI446" s="13"/>
      <c r="GJ446" s="13"/>
      <c r="GK446" s="13"/>
      <c r="GL446" s="13"/>
      <c r="GM446" s="13"/>
      <c r="GN446" s="13"/>
      <c r="GO446" s="13"/>
      <c r="GP446" s="13"/>
      <c r="GQ446" s="13"/>
      <c r="GR446" s="13"/>
      <c r="GS446" s="13"/>
      <c r="GT446" s="13"/>
      <c r="GU446" s="13"/>
      <c r="GV446" s="13"/>
      <c r="GW446" s="13"/>
      <c r="GX446" s="13"/>
      <c r="GY446" s="13"/>
      <c r="GZ446" s="13"/>
      <c r="HA446" s="13"/>
      <c r="HB446" s="13"/>
      <c r="HC446" s="13"/>
      <c r="HD446" s="13"/>
      <c r="HE446" s="13"/>
      <c r="HF446" s="13"/>
      <c r="HG446" s="13"/>
      <c r="HH446" s="13"/>
      <c r="HI446" s="13"/>
      <c r="HJ446" s="13"/>
      <c r="HK446" s="13"/>
      <c r="HL446" s="13"/>
      <c r="HM446" s="13"/>
      <c r="HN446" s="13"/>
      <c r="HO446" s="13"/>
      <c r="HP446" s="13"/>
      <c r="HQ446" s="13"/>
      <c r="HR446" s="13"/>
      <c r="HS446" s="13"/>
      <c r="HT446" s="13"/>
      <c r="HU446" s="13"/>
      <c r="HV446" s="13"/>
      <c r="HW446" s="13"/>
      <c r="HX446" s="13"/>
      <c r="HY446" s="13"/>
      <c r="HZ446" s="13"/>
      <c r="IA446" s="13"/>
      <c r="IB446" s="13"/>
      <c r="IC446" s="13"/>
      <c r="ID446" s="13"/>
      <c r="IE446" s="13"/>
      <c r="IF446" s="13"/>
      <c r="IG446" s="13"/>
      <c r="IH446" s="13"/>
      <c r="II446" s="13"/>
      <c r="IJ446" s="13"/>
      <c r="IK446" s="13"/>
      <c r="IL446" s="13"/>
      <c r="IM446" s="13"/>
      <c r="IN446" s="13"/>
      <c r="IO446" s="13"/>
      <c r="IP446" s="13"/>
      <c r="IQ446" s="13"/>
      <c r="IR446" s="13"/>
      <c r="IS446" s="13"/>
      <c r="IT446" s="13"/>
      <c r="IU446" s="13"/>
      <c r="IV446" s="13"/>
      <c r="IW446" s="13"/>
      <c r="IX446" s="13"/>
      <c r="IY446" s="13"/>
      <c r="IZ446" s="13"/>
      <c r="JA446" s="13"/>
      <c r="JB446" s="13"/>
      <c r="JC446" s="13"/>
      <c r="JD446" s="13"/>
      <c r="JE446" s="13"/>
      <c r="JF446" s="13"/>
      <c r="JG446" s="13"/>
      <c r="JH446" s="13"/>
      <c r="JI446" s="13"/>
      <c r="JJ446" s="13"/>
      <c r="JK446" s="13"/>
      <c r="JL446" s="13"/>
      <c r="JM446" s="13"/>
      <c r="JN446" s="13"/>
      <c r="JO446" s="13"/>
      <c r="JP446" s="13"/>
      <c r="JQ446" s="13"/>
      <c r="JR446" s="13"/>
      <c r="JS446" s="13"/>
      <c r="JT446" s="13"/>
      <c r="JU446" s="13"/>
      <c r="JV446" s="13"/>
      <c r="JW446" s="13"/>
      <c r="JX446" s="13"/>
      <c r="JY446" s="13"/>
      <c r="JZ446" s="13"/>
      <c r="KA446" s="13"/>
      <c r="KB446" s="13"/>
      <c r="KC446" s="13"/>
      <c r="KD446" s="13"/>
      <c r="KE446" s="13"/>
      <c r="KF446" s="13"/>
      <c r="KG446" s="13"/>
      <c r="KH446" s="13"/>
      <c r="KI446" s="13"/>
      <c r="KJ446" s="13"/>
      <c r="KK446" s="13"/>
      <c r="KL446" s="13"/>
      <c r="KM446" s="13"/>
      <c r="KN446" s="13"/>
      <c r="KO446" s="13"/>
      <c r="KP446" s="13"/>
      <c r="KQ446" s="13"/>
      <c r="KR446" s="13"/>
      <c r="KS446" s="13"/>
      <c r="KT446" s="13"/>
      <c r="KU446" s="13"/>
      <c r="KV446" s="13"/>
      <c r="KW446" s="13"/>
      <c r="KX446" s="13"/>
      <c r="KY446" s="13"/>
      <c r="KZ446" s="13"/>
      <c r="LA446" s="13"/>
      <c r="LB446" s="13"/>
      <c r="LC446" s="13"/>
      <c r="LD446" s="13"/>
      <c r="LE446" s="13"/>
      <c r="LF446" s="13"/>
      <c r="LG446" s="13"/>
      <c r="LH446" s="13"/>
      <c r="LI446" s="13"/>
      <c r="LJ446" s="13"/>
      <c r="LK446" s="13"/>
      <c r="LL446" s="13"/>
      <c r="LM446" s="13"/>
      <c r="LN446" s="13"/>
      <c r="LO446" s="13"/>
      <c r="LP446" s="13"/>
      <c r="LQ446" s="13"/>
      <c r="LR446" s="13"/>
      <c r="LS446" s="13"/>
      <c r="LT446" s="13"/>
      <c r="LU446" s="13"/>
      <c r="LV446" s="13"/>
      <c r="LW446" s="13"/>
      <c r="LX446" s="13"/>
      <c r="LY446" s="13"/>
      <c r="LZ446" s="13"/>
      <c r="MA446" s="13"/>
      <c r="MB446" s="13"/>
      <c r="MC446" s="13"/>
      <c r="MD446" s="13"/>
      <c r="ME446" s="13"/>
      <c r="MF446" s="13"/>
      <c r="MG446" s="13"/>
      <c r="MH446" s="13"/>
      <c r="MI446" s="13"/>
      <c r="MJ446" s="13"/>
      <c r="MK446" s="13"/>
      <c r="ML446" s="13"/>
      <c r="MM446" s="13"/>
      <c r="MN446" s="13"/>
      <c r="MO446" s="13"/>
      <c r="MP446" s="13"/>
      <c r="MQ446" s="13"/>
      <c r="MR446" s="13"/>
      <c r="MS446" s="13"/>
      <c r="MT446" s="13"/>
      <c r="MU446" s="13"/>
      <c r="MV446" s="13"/>
      <c r="MW446" s="13"/>
      <c r="MX446" s="13"/>
      <c r="MY446" s="13"/>
      <c r="MZ446" s="13"/>
      <c r="NA446" s="13"/>
      <c r="NB446" s="13"/>
      <c r="NC446" s="13"/>
      <c r="ND446" s="13"/>
      <c r="NE446" s="13"/>
      <c r="NF446" s="13"/>
      <c r="NG446" s="13"/>
      <c r="NH446" s="13"/>
      <c r="NI446" s="13"/>
      <c r="NJ446" s="13"/>
      <c r="NK446" s="13"/>
      <c r="NL446" s="13"/>
      <c r="NM446" s="13"/>
      <c r="NN446" s="13"/>
      <c r="NO446" s="13"/>
      <c r="NP446" s="13"/>
      <c r="NQ446" s="13"/>
      <c r="NR446" s="13"/>
      <c r="NS446" s="13"/>
      <c r="NT446" s="13"/>
      <c r="NU446" s="13"/>
      <c r="NV446" s="13"/>
      <c r="NW446" s="13"/>
      <c r="NX446" s="13"/>
      <c r="NY446" s="13"/>
      <c r="NZ446" s="13"/>
      <c r="OA446" s="13"/>
      <c r="OB446" s="13"/>
      <c r="OC446" s="13"/>
      <c r="OD446" s="13"/>
      <c r="OE446" s="13"/>
      <c r="OF446" s="13"/>
      <c r="OG446" s="13"/>
      <c r="OH446" s="13"/>
      <c r="OI446" s="13"/>
      <c r="OJ446" s="13"/>
      <c r="OK446" s="13"/>
      <c r="OL446" s="13"/>
      <c r="OM446" s="13"/>
      <c r="ON446" s="13"/>
      <c r="OO446" s="13"/>
      <c r="OP446" s="13"/>
      <c r="OQ446" s="13"/>
      <c r="OR446" s="13"/>
      <c r="OS446" s="13"/>
      <c r="OT446" s="13"/>
      <c r="OU446" s="13"/>
      <c r="OV446" s="13"/>
      <c r="OW446" s="13"/>
      <c r="OX446" s="13"/>
      <c r="OY446" s="13"/>
      <c r="OZ446" s="13"/>
      <c r="PA446" s="13"/>
      <c r="PB446" s="13"/>
      <c r="PC446" s="13"/>
      <c r="PD446" s="13"/>
      <c r="PE446" s="13"/>
      <c r="PF446" s="13"/>
      <c r="PG446" s="13"/>
      <c r="PH446" s="13"/>
      <c r="PI446" s="13"/>
      <c r="PJ446" s="13"/>
      <c r="PK446" s="13"/>
      <c r="PL446" s="13"/>
      <c r="PM446" s="13"/>
      <c r="PN446" s="13"/>
      <c r="PO446" s="13"/>
      <c r="PP446" s="13"/>
      <c r="PQ446" s="13"/>
      <c r="PR446" s="13"/>
      <c r="PS446" s="13"/>
      <c r="PT446" s="13"/>
      <c r="PU446" s="13"/>
      <c r="PV446" s="13"/>
      <c r="PW446" s="13"/>
      <c r="PX446" s="13"/>
      <c r="PY446" s="13"/>
      <c r="PZ446" s="13"/>
      <c r="QA446" s="13"/>
      <c r="QB446" s="13"/>
      <c r="QC446" s="13"/>
      <c r="QD446" s="13"/>
      <c r="QE446" s="13"/>
      <c r="QF446" s="13"/>
      <c r="QG446" s="13"/>
      <c r="QH446" s="13"/>
      <c r="QI446" s="13"/>
      <c r="QJ446" s="13"/>
      <c r="QK446" s="13"/>
      <c r="QL446" s="13"/>
      <c r="QM446" s="13"/>
      <c r="QN446" s="13"/>
      <c r="QO446" s="13"/>
      <c r="QP446" s="13"/>
      <c r="QQ446" s="13"/>
      <c r="QR446" s="13"/>
      <c r="QS446" s="13"/>
      <c r="QT446" s="13"/>
      <c r="QU446" s="13"/>
      <c r="QV446" s="13"/>
      <c r="QW446" s="13"/>
      <c r="QX446" s="13"/>
      <c r="QY446" s="13"/>
      <c r="QZ446" s="13"/>
      <c r="RA446" s="13"/>
      <c r="RB446" s="13"/>
      <c r="RC446" s="13"/>
      <c r="RD446" s="13"/>
      <c r="RE446" s="13"/>
      <c r="RF446" s="13"/>
      <c r="RG446" s="13"/>
      <c r="RH446" s="13"/>
      <c r="RI446" s="13"/>
      <c r="RJ446" s="13"/>
      <c r="RK446" s="13"/>
      <c r="RL446" s="13"/>
      <c r="RM446" s="13"/>
      <c r="RN446" s="13"/>
      <c r="RO446" s="13"/>
      <c r="RP446" s="13"/>
      <c r="RQ446" s="13"/>
      <c r="RR446" s="13"/>
      <c r="RS446" s="13"/>
      <c r="RT446" s="13"/>
      <c r="RU446" s="13"/>
      <c r="RV446" s="13"/>
      <c r="RW446" s="13"/>
      <c r="RX446" s="13"/>
      <c r="RY446" s="13"/>
      <c r="RZ446" s="13"/>
      <c r="SA446" s="13"/>
      <c r="SB446" s="13"/>
      <c r="SC446" s="13"/>
      <c r="SD446" s="13"/>
      <c r="SE446" s="13"/>
      <c r="SF446" s="13"/>
      <c r="SG446" s="13"/>
      <c r="SH446" s="13"/>
      <c r="SI446" s="13"/>
      <c r="SJ446" s="13"/>
      <c r="SK446" s="13"/>
      <c r="SL446" s="13"/>
      <c r="SM446" s="13"/>
      <c r="SN446" s="13"/>
      <c r="SO446" s="13"/>
      <c r="SP446" s="13"/>
      <c r="SQ446" s="13"/>
      <c r="SR446" s="13"/>
      <c r="SS446" s="13"/>
      <c r="ST446" s="13"/>
      <c r="SU446" s="13"/>
      <c r="SV446" s="13"/>
      <c r="SW446" s="13"/>
      <c r="SX446" s="13"/>
      <c r="SY446" s="13"/>
      <c r="SZ446" s="13"/>
      <c r="TA446" s="13"/>
      <c r="TB446" s="13"/>
      <c r="TC446" s="13"/>
      <c r="TD446" s="13"/>
      <c r="TE446" s="13"/>
      <c r="TF446" s="13"/>
      <c r="TG446" s="13"/>
      <c r="TH446" s="13"/>
      <c r="TI446" s="13"/>
      <c r="TJ446" s="13"/>
      <c r="TK446" s="13"/>
      <c r="TL446" s="13"/>
      <c r="TM446" s="13"/>
      <c r="TN446" s="13"/>
      <c r="TO446" s="13"/>
      <c r="TP446" s="13"/>
      <c r="TQ446" s="13"/>
      <c r="TR446" s="13"/>
      <c r="TS446" s="13"/>
      <c r="TT446" s="13"/>
      <c r="TU446" s="13"/>
      <c r="TV446" s="13"/>
      <c r="TW446" s="13"/>
      <c r="TX446" s="13"/>
      <c r="TY446" s="13"/>
      <c r="TZ446" s="13"/>
      <c r="UA446" s="13"/>
      <c r="UB446" s="13"/>
      <c r="UC446" s="13"/>
      <c r="UD446" s="13"/>
      <c r="UE446" s="13"/>
      <c r="UF446" s="13"/>
      <c r="UG446" s="13"/>
      <c r="UH446" s="13"/>
      <c r="UI446" s="13"/>
      <c r="UJ446" s="13"/>
      <c r="UK446" s="13"/>
      <c r="UL446" s="13"/>
      <c r="UM446" s="13"/>
      <c r="UN446" s="13"/>
      <c r="UO446" s="13"/>
      <c r="UP446" s="13"/>
      <c r="UQ446" s="13"/>
      <c r="UR446" s="13"/>
      <c r="US446" s="13"/>
      <c r="UT446" s="13"/>
      <c r="UU446" s="13"/>
      <c r="UV446" s="13"/>
      <c r="UW446" s="13"/>
      <c r="UX446" s="13"/>
      <c r="UY446" s="13"/>
      <c r="UZ446" s="13"/>
      <c r="VA446" s="13"/>
      <c r="VB446" s="13"/>
      <c r="VC446" s="13"/>
      <c r="VD446" s="13"/>
      <c r="VE446" s="13"/>
      <c r="VF446" s="13"/>
      <c r="VG446" s="13"/>
      <c r="VH446" s="13"/>
      <c r="VI446" s="13"/>
      <c r="VJ446" s="13"/>
      <c r="VK446" s="13"/>
      <c r="VL446" s="13"/>
      <c r="VM446" s="13"/>
      <c r="VN446" s="13"/>
      <c r="VO446" s="13"/>
      <c r="VP446" s="13"/>
      <c r="VQ446" s="13"/>
      <c r="VR446" s="13"/>
      <c r="VS446" s="13"/>
      <c r="VT446" s="13"/>
      <c r="VU446" s="13"/>
      <c r="VV446" s="13"/>
      <c r="VW446" s="13"/>
      <c r="VX446" s="13"/>
      <c r="VY446" s="13"/>
      <c r="VZ446" s="13"/>
      <c r="WA446" s="13"/>
      <c r="WB446" s="13"/>
      <c r="WC446" s="13"/>
      <c r="WD446" s="13"/>
      <c r="WE446" s="13"/>
      <c r="WF446" s="13"/>
      <c r="WG446" s="13"/>
      <c r="WH446" s="13"/>
      <c r="WI446" s="13"/>
      <c r="WJ446" s="13"/>
      <c r="WK446" s="13"/>
      <c r="WL446" s="13"/>
      <c r="WM446" s="13"/>
      <c r="WN446" s="13"/>
      <c r="WO446" s="13"/>
      <c r="WP446" s="13"/>
      <c r="WQ446" s="13"/>
      <c r="WR446" s="13"/>
      <c r="WS446" s="13"/>
      <c r="WT446" s="13"/>
      <c r="WU446" s="13"/>
      <c r="WV446" s="13"/>
      <c r="WW446" s="13"/>
      <c r="WX446" s="13"/>
      <c r="WY446" s="13"/>
      <c r="WZ446" s="13"/>
      <c r="XA446" s="13"/>
      <c r="XB446" s="13"/>
      <c r="XC446" s="13"/>
      <c r="XD446" s="13"/>
      <c r="XE446" s="13"/>
      <c r="XF446" s="13"/>
      <c r="XG446" s="13"/>
      <c r="XH446" s="13"/>
      <c r="XI446" s="13"/>
      <c r="XJ446" s="13"/>
      <c r="XK446" s="13"/>
      <c r="XL446" s="13"/>
      <c r="XM446" s="13"/>
      <c r="XN446" s="13"/>
      <c r="XO446" s="13"/>
      <c r="XP446" s="13"/>
      <c r="XQ446" s="13"/>
      <c r="XR446" s="13"/>
      <c r="XS446" s="13"/>
      <c r="XT446" s="13"/>
      <c r="XU446" s="13"/>
      <c r="XV446" s="13"/>
      <c r="XW446" s="13"/>
      <c r="XX446" s="13"/>
      <c r="XY446" s="13"/>
      <c r="XZ446" s="13"/>
      <c r="YA446" s="13"/>
      <c r="YB446" s="13"/>
      <c r="YC446" s="13"/>
      <c r="YD446" s="13"/>
      <c r="YE446" s="13"/>
      <c r="YF446" s="13"/>
      <c r="YG446" s="13"/>
      <c r="YH446" s="13"/>
      <c r="YI446" s="13"/>
      <c r="YJ446" s="13"/>
      <c r="YK446" s="13"/>
      <c r="YL446" s="13"/>
      <c r="YM446" s="13"/>
      <c r="YN446" s="13"/>
      <c r="YO446" s="13"/>
      <c r="YP446" s="13"/>
      <c r="YQ446" s="13"/>
      <c r="YR446" s="13"/>
      <c r="YS446" s="13"/>
      <c r="YT446" s="13"/>
      <c r="YU446" s="13"/>
      <c r="YV446" s="13"/>
      <c r="YW446" s="13"/>
      <c r="YX446" s="13"/>
      <c r="YY446" s="13"/>
      <c r="YZ446" s="13"/>
      <c r="ZA446" s="13"/>
      <c r="ZB446" s="13"/>
      <c r="ZC446" s="13"/>
      <c r="ZD446" s="13"/>
      <c r="ZE446" s="13"/>
      <c r="ZF446" s="13"/>
      <c r="ZG446" s="13"/>
      <c r="ZH446" s="13"/>
      <c r="ZI446" s="13"/>
      <c r="ZJ446" s="13"/>
      <c r="ZK446" s="13"/>
      <c r="ZL446" s="13"/>
      <c r="ZM446" s="13"/>
      <c r="ZN446" s="13"/>
      <c r="ZO446" s="13"/>
      <c r="ZP446" s="13"/>
      <c r="ZQ446" s="13"/>
      <c r="ZR446" s="13"/>
      <c r="ZS446" s="13"/>
      <c r="ZT446" s="13"/>
      <c r="ZU446" s="13"/>
      <c r="ZV446" s="13"/>
      <c r="ZW446" s="13"/>
      <c r="ZX446" s="13"/>
      <c r="ZY446" s="13"/>
      <c r="ZZ446" s="13"/>
      <c r="AAA446" s="13"/>
      <c r="AAB446" s="13"/>
      <c r="AAC446" s="13"/>
      <c r="AAD446" s="13"/>
      <c r="AAE446" s="13"/>
      <c r="AAF446" s="13"/>
      <c r="AAG446" s="13"/>
      <c r="AAH446" s="13"/>
      <c r="AAI446" s="13"/>
      <c r="AAJ446" s="13"/>
      <c r="AAK446" s="13"/>
      <c r="AAL446" s="13"/>
      <c r="AAM446" s="13"/>
      <c r="AAN446" s="13"/>
      <c r="AAO446" s="13"/>
      <c r="AAP446" s="13"/>
      <c r="AAQ446" s="13"/>
      <c r="AAR446" s="13"/>
      <c r="AAS446" s="13"/>
      <c r="AAT446" s="13"/>
      <c r="AAU446" s="13"/>
      <c r="AAV446" s="13"/>
      <c r="AAW446" s="13"/>
      <c r="AAX446" s="13"/>
      <c r="AAY446" s="13"/>
      <c r="AAZ446" s="13"/>
      <c r="ABA446" s="13"/>
      <c r="ABB446" s="13"/>
      <c r="ABC446" s="13"/>
      <c r="ABD446" s="13"/>
      <c r="ABE446" s="13"/>
      <c r="ABF446" s="13"/>
      <c r="ABG446" s="13"/>
      <c r="ABH446" s="13"/>
      <c r="ABI446" s="13"/>
      <c r="ABJ446" s="13"/>
      <c r="ABK446" s="13"/>
      <c r="ABL446" s="13"/>
      <c r="ABM446" s="13"/>
      <c r="ABN446" s="13"/>
      <c r="ABO446" s="13"/>
      <c r="ABP446" s="13"/>
      <c r="ABQ446" s="13"/>
      <c r="ABR446" s="13"/>
      <c r="ABS446" s="13"/>
      <c r="ABT446" s="13"/>
      <c r="ABU446" s="13"/>
      <c r="ABV446" s="13"/>
      <c r="ABW446" s="13"/>
      <c r="ABX446" s="13"/>
      <c r="ABY446" s="13"/>
      <c r="ABZ446" s="13"/>
      <c r="ACA446" s="13"/>
      <c r="ACB446" s="13"/>
      <c r="ACC446" s="13"/>
      <c r="ACD446" s="13"/>
      <c r="ACE446" s="13"/>
      <c r="ACF446" s="13"/>
      <c r="ACG446" s="13"/>
      <c r="ACH446" s="13"/>
      <c r="ACI446" s="13"/>
      <c r="ACJ446" s="13"/>
      <c r="ACK446" s="13"/>
      <c r="ACL446" s="13"/>
      <c r="ACM446" s="13"/>
      <c r="ACN446" s="13"/>
      <c r="ACO446" s="13"/>
      <c r="ACP446" s="13"/>
      <c r="ACQ446" s="13"/>
      <c r="ACR446" s="13"/>
      <c r="ACS446" s="13"/>
      <c r="ACT446" s="13"/>
      <c r="ACU446" s="13"/>
      <c r="ACV446" s="13"/>
      <c r="ACW446" s="13"/>
      <c r="ACX446" s="13"/>
      <c r="ACY446" s="13"/>
      <c r="ACZ446" s="13"/>
      <c r="ADA446" s="13"/>
      <c r="ADB446" s="13"/>
      <c r="ADC446" s="13"/>
      <c r="ADD446" s="13"/>
      <c r="ADE446" s="13"/>
      <c r="ADF446" s="13"/>
      <c r="ADG446" s="13"/>
      <c r="ADH446" s="13"/>
      <c r="ADI446" s="13"/>
      <c r="ADJ446" s="13"/>
      <c r="ADK446" s="13"/>
      <c r="ADL446" s="13"/>
      <c r="ADM446" s="13"/>
      <c r="ADN446" s="13"/>
      <c r="ADO446" s="13"/>
      <c r="ADP446" s="13"/>
      <c r="ADQ446" s="13"/>
      <c r="ADR446" s="13"/>
      <c r="ADS446" s="13"/>
      <c r="ADT446" s="13"/>
      <c r="ADU446" s="13"/>
      <c r="ADV446" s="13"/>
      <c r="ADW446" s="13"/>
      <c r="ADX446" s="13"/>
      <c r="ADY446" s="13"/>
      <c r="ADZ446" s="13"/>
      <c r="AEA446" s="13"/>
      <c r="AEB446" s="13"/>
      <c r="AEC446" s="13"/>
      <c r="AED446" s="13"/>
      <c r="AEE446" s="13"/>
      <c r="AEF446" s="13"/>
      <c r="AEG446" s="13"/>
      <c r="AEH446" s="13"/>
      <c r="AEI446" s="13"/>
      <c r="AEJ446" s="13"/>
      <c r="AEK446" s="13"/>
      <c r="AEL446" s="13"/>
      <c r="AEM446" s="13"/>
      <c r="AEN446" s="13"/>
      <c r="AEO446" s="13"/>
      <c r="AEP446" s="13"/>
      <c r="AEQ446" s="13"/>
      <c r="AER446" s="13"/>
      <c r="AES446" s="13"/>
      <c r="AET446" s="13"/>
      <c r="AEU446" s="13"/>
      <c r="AEV446" s="13"/>
      <c r="AEW446" s="13"/>
      <c r="AEX446" s="13"/>
      <c r="AEY446" s="13"/>
      <c r="AEZ446" s="13"/>
      <c r="AFA446" s="13"/>
      <c r="AFB446" s="13"/>
      <c r="AFC446" s="13"/>
      <c r="AFD446" s="13"/>
      <c r="AFE446" s="13"/>
      <c r="AFF446" s="13"/>
      <c r="AFG446" s="13"/>
      <c r="AFH446" s="13"/>
      <c r="AFI446" s="13"/>
      <c r="AFJ446" s="13"/>
      <c r="AFK446" s="13"/>
      <c r="AFL446" s="13"/>
      <c r="AFM446" s="13"/>
      <c r="AFN446" s="13"/>
      <c r="AFO446" s="13"/>
      <c r="AFP446" s="13"/>
      <c r="AFQ446" s="13"/>
      <c r="AFR446" s="13"/>
      <c r="AFS446" s="13"/>
      <c r="AFT446" s="13"/>
      <c r="AFU446" s="13"/>
      <c r="AFV446" s="13"/>
      <c r="AFW446" s="13"/>
      <c r="AFX446" s="13"/>
      <c r="AFY446" s="13"/>
      <c r="AFZ446" s="13"/>
      <c r="AGA446" s="13"/>
      <c r="AGB446" s="13"/>
      <c r="AGC446" s="13"/>
      <c r="AGD446" s="13"/>
      <c r="AGE446" s="13"/>
      <c r="AGF446" s="13"/>
      <c r="AGG446" s="13"/>
      <c r="AGH446" s="13"/>
      <c r="AGI446" s="13"/>
      <c r="AGJ446" s="13"/>
      <c r="AGK446" s="13"/>
      <c r="AGL446" s="13"/>
      <c r="AGM446" s="13"/>
      <c r="AGN446" s="13"/>
      <c r="AGO446" s="13"/>
      <c r="AGP446" s="13"/>
      <c r="AGQ446" s="13"/>
      <c r="AGR446" s="13"/>
      <c r="AGS446" s="13"/>
      <c r="AGT446" s="13"/>
      <c r="AGU446" s="13"/>
      <c r="AGV446" s="13"/>
      <c r="AGW446" s="13"/>
      <c r="AGX446" s="13"/>
      <c r="AGY446" s="13"/>
      <c r="AGZ446" s="13"/>
      <c r="AHA446" s="13"/>
      <c r="AHB446" s="13"/>
      <c r="AHC446" s="13"/>
      <c r="AHD446" s="13"/>
      <c r="AHE446" s="13"/>
      <c r="AHF446" s="13"/>
      <c r="AHG446" s="13"/>
      <c r="AHH446" s="13"/>
      <c r="AHI446" s="13"/>
      <c r="AHJ446" s="13"/>
      <c r="AHK446" s="13"/>
      <c r="AHL446" s="13"/>
      <c r="AHM446" s="13"/>
      <c r="AHN446" s="13"/>
      <c r="AHO446" s="13"/>
      <c r="AHP446" s="13"/>
      <c r="AHQ446" s="13"/>
      <c r="AHR446" s="13"/>
      <c r="AHS446" s="13"/>
      <c r="AHT446" s="13"/>
      <c r="AHU446" s="13"/>
      <c r="AHV446" s="13"/>
      <c r="AHW446" s="13"/>
      <c r="AHX446" s="13"/>
      <c r="AHY446" s="13"/>
      <c r="AHZ446" s="13"/>
      <c r="AIA446" s="13"/>
      <c r="AIB446" s="13"/>
      <c r="AIC446" s="13"/>
      <c r="AID446" s="13"/>
      <c r="AIE446" s="13"/>
      <c r="AIF446" s="13"/>
      <c r="AIG446" s="13"/>
      <c r="AIH446" s="13"/>
      <c r="AII446" s="13"/>
      <c r="AIJ446" s="13"/>
      <c r="AIK446" s="13"/>
      <c r="AIL446" s="13"/>
      <c r="AIM446" s="13"/>
      <c r="AIN446" s="13"/>
      <c r="AIO446" s="13"/>
      <c r="AIP446" s="13"/>
      <c r="AIQ446" s="13"/>
      <c r="AIR446" s="13"/>
      <c r="AIS446" s="13"/>
      <c r="AIT446" s="13"/>
      <c r="AIU446" s="13"/>
      <c r="AIV446" s="13"/>
      <c r="AIW446" s="13"/>
      <c r="AIX446" s="13"/>
      <c r="AIY446" s="13"/>
      <c r="AIZ446" s="13"/>
      <c r="AJA446" s="13"/>
      <c r="AJB446" s="13"/>
      <c r="AJC446" s="13"/>
      <c r="AJD446" s="13"/>
      <c r="AJE446" s="13"/>
      <c r="AJF446" s="13"/>
      <c r="AJG446" s="13"/>
      <c r="AJH446" s="13"/>
      <c r="AJI446" s="13"/>
      <c r="AJJ446" s="13"/>
      <c r="AJK446" s="13"/>
      <c r="AJL446" s="13"/>
      <c r="AJM446" s="13"/>
      <c r="AJN446" s="13"/>
      <c r="AJO446" s="13"/>
      <c r="AJP446" s="13"/>
      <c r="AJQ446" s="13"/>
      <c r="AJR446" s="13"/>
      <c r="AJS446" s="13"/>
      <c r="AJT446" s="13"/>
      <c r="AJU446" s="13"/>
      <c r="AJV446" s="13"/>
      <c r="AJW446" s="13"/>
      <c r="AJX446" s="13"/>
      <c r="AJY446" s="13"/>
      <c r="AJZ446" s="13"/>
      <c r="AKA446" s="13"/>
      <c r="AKB446" s="13"/>
      <c r="AKC446" s="13"/>
      <c r="AKD446" s="13"/>
      <c r="AKE446" s="13"/>
      <c r="AKF446" s="13"/>
      <c r="AKG446" s="13"/>
      <c r="AKH446" s="13"/>
      <c r="AKI446" s="13"/>
      <c r="AKJ446" s="13"/>
      <c r="AKK446" s="13"/>
      <c r="AKL446" s="13"/>
      <c r="AKM446" s="13"/>
      <c r="AKN446" s="13"/>
      <c r="AKO446" s="13"/>
      <c r="AKP446" s="13"/>
      <c r="AKQ446" s="13"/>
      <c r="AKR446" s="13"/>
      <c r="AKS446" s="13"/>
      <c r="AKT446" s="13"/>
      <c r="AKU446" s="13"/>
      <c r="AKV446" s="13"/>
      <c r="AKW446" s="13"/>
      <c r="AKX446" s="13"/>
      <c r="AKY446" s="13"/>
      <c r="AKZ446" s="13"/>
      <c r="ALA446" s="13"/>
      <c r="ALB446" s="13"/>
      <c r="ALC446" s="13"/>
      <c r="ALD446" s="13"/>
      <c r="ALE446" s="13"/>
      <c r="ALF446" s="13"/>
      <c r="ALG446" s="13"/>
      <c r="ALH446" s="13"/>
      <c r="ALI446" s="13"/>
      <c r="ALJ446" s="13"/>
      <c r="ALK446" s="13"/>
      <c r="ALL446" s="13"/>
      <c r="ALM446" s="13"/>
      <c r="ALN446" s="13"/>
      <c r="ALO446" s="13"/>
      <c r="ALP446" s="13"/>
      <c r="ALQ446" s="13"/>
      <c r="ALR446" s="13"/>
      <c r="ALS446" s="13"/>
      <c r="ALT446" s="13"/>
      <c r="ALU446" s="13"/>
      <c r="ALV446" s="13"/>
      <c r="ALW446" s="13"/>
      <c r="ALX446" s="13"/>
      <c r="ALY446" s="13"/>
      <c r="ALZ446" s="13"/>
      <c r="AMA446" s="13"/>
      <c r="AMB446" s="13"/>
      <c r="AMC446" s="13"/>
      <c r="AMD446" s="13"/>
      <c r="AME446" s="13"/>
      <c r="AMF446" s="13"/>
      <c r="AMG446" s="13"/>
      <c r="AMH446" s="13"/>
      <c r="AMI446" s="13"/>
      <c r="AMJ446" s="13"/>
      <c r="AMK446" s="13"/>
      <c r="AML446" s="13"/>
      <c r="AMM446" s="13"/>
      <c r="AMN446" s="13"/>
      <c r="AMO446" s="13"/>
      <c r="AMP446" s="13"/>
      <c r="AMQ446" s="13"/>
      <c r="AMR446" s="13"/>
      <c r="AMS446" s="13"/>
      <c r="AMT446" s="13"/>
      <c r="AMU446" s="13"/>
      <c r="AMV446" s="13"/>
      <c r="AMW446" s="13"/>
      <c r="AMX446" s="13"/>
      <c r="AMY446" s="13"/>
      <c r="AMZ446" s="13"/>
      <c r="ANA446" s="13"/>
      <c r="ANB446" s="13"/>
      <c r="ANC446" s="13"/>
      <c r="AND446" s="13"/>
      <c r="ANE446" s="13"/>
      <c r="ANF446" s="13"/>
      <c r="ANG446" s="13"/>
      <c r="ANH446" s="13"/>
      <c r="ANI446" s="13"/>
      <c r="ANJ446" s="13"/>
      <c r="ANK446" s="13"/>
      <c r="ANL446" s="13"/>
      <c r="ANM446" s="13"/>
      <c r="ANN446" s="13"/>
      <c r="ANO446" s="13"/>
      <c r="ANP446" s="13"/>
      <c r="ANQ446" s="13"/>
      <c r="ANR446" s="13"/>
      <c r="ANS446" s="13"/>
      <c r="ANT446" s="13"/>
      <c r="ANU446" s="13"/>
      <c r="ANV446" s="13"/>
      <c r="ANW446" s="13"/>
      <c r="ANX446" s="13"/>
      <c r="ANY446" s="13"/>
      <c r="ANZ446" s="13"/>
      <c r="AOA446" s="13"/>
      <c r="AOB446" s="13"/>
      <c r="AOC446" s="13"/>
      <c r="AOD446" s="13"/>
      <c r="AOE446" s="13"/>
      <c r="AOF446" s="13"/>
      <c r="AOG446" s="13"/>
      <c r="AOH446" s="13"/>
      <c r="AOI446" s="13"/>
      <c r="AOJ446" s="13"/>
      <c r="AOK446" s="13"/>
      <c r="AOL446" s="13"/>
      <c r="AOM446" s="13"/>
      <c r="AON446" s="13"/>
      <c r="AOO446" s="13"/>
      <c r="AOP446" s="13"/>
      <c r="AOQ446" s="13"/>
      <c r="AOR446" s="13"/>
      <c r="AOS446" s="13"/>
      <c r="AOT446" s="13"/>
      <c r="AOU446" s="13"/>
      <c r="AOV446" s="13"/>
      <c r="AOW446" s="13"/>
      <c r="AOX446" s="13"/>
      <c r="AOY446" s="13"/>
      <c r="AOZ446" s="13"/>
      <c r="APA446" s="13"/>
      <c r="APB446" s="13"/>
      <c r="APC446" s="13"/>
      <c r="APD446" s="13"/>
      <c r="APE446" s="13"/>
      <c r="APF446" s="13"/>
      <c r="APG446" s="13"/>
      <c r="APH446" s="13"/>
      <c r="API446" s="13"/>
      <c r="APJ446" s="13"/>
      <c r="APK446" s="13"/>
      <c r="APL446" s="13"/>
      <c r="APM446" s="13"/>
      <c r="APN446" s="13"/>
      <c r="APO446" s="13"/>
      <c r="APP446" s="13"/>
      <c r="APQ446" s="13"/>
      <c r="APR446" s="13"/>
      <c r="APS446" s="13"/>
      <c r="APT446" s="13"/>
      <c r="APU446" s="13"/>
      <c r="APV446" s="13"/>
      <c r="APW446" s="13"/>
      <c r="APX446" s="13"/>
      <c r="APY446" s="13"/>
      <c r="APZ446" s="13"/>
      <c r="AQA446" s="13"/>
      <c r="AQB446" s="13"/>
      <c r="AQC446" s="13"/>
      <c r="AQD446" s="13"/>
      <c r="AQE446" s="13"/>
      <c r="AQF446" s="13"/>
      <c r="AQG446" s="13"/>
      <c r="AQH446" s="13"/>
      <c r="AQI446" s="13"/>
      <c r="AQJ446" s="13"/>
      <c r="AQK446" s="13"/>
      <c r="AQL446" s="13"/>
      <c r="AQM446" s="13"/>
      <c r="AQN446" s="13"/>
      <c r="AQO446" s="13"/>
      <c r="AQP446" s="13"/>
      <c r="AQQ446" s="13"/>
      <c r="AQR446" s="13"/>
      <c r="AQS446" s="13"/>
      <c r="AQT446" s="13"/>
      <c r="AQU446" s="13"/>
      <c r="AQV446" s="13"/>
      <c r="AQW446" s="13"/>
      <c r="AQX446" s="13"/>
      <c r="AQY446" s="13"/>
      <c r="AQZ446" s="13"/>
      <c r="ARA446" s="13"/>
      <c r="ARB446" s="13"/>
      <c r="ARC446" s="13"/>
      <c r="ARD446" s="13"/>
      <c r="ARE446" s="13"/>
      <c r="ARF446" s="13"/>
      <c r="ARG446" s="13"/>
      <c r="ARH446" s="13"/>
      <c r="ARI446" s="13"/>
      <c r="ARJ446" s="13"/>
      <c r="ARK446" s="13"/>
      <c r="ARL446" s="13"/>
      <c r="ARM446" s="13"/>
      <c r="ARN446" s="13"/>
      <c r="ARO446" s="13"/>
      <c r="ARP446" s="13"/>
      <c r="ARQ446" s="13"/>
      <c r="ARR446" s="13"/>
      <c r="ARS446" s="13"/>
      <c r="ART446" s="13"/>
      <c r="ARU446" s="13"/>
      <c r="ARV446" s="13"/>
      <c r="ARW446" s="13"/>
      <c r="ARX446" s="13"/>
      <c r="ARY446" s="13"/>
      <c r="ARZ446" s="13"/>
      <c r="ASA446" s="13"/>
      <c r="ASB446" s="13"/>
      <c r="ASC446" s="13"/>
      <c r="ASD446" s="13"/>
      <c r="ASE446" s="13"/>
      <c r="ASF446" s="13"/>
      <c r="ASG446" s="13"/>
      <c r="ASH446" s="13"/>
      <c r="ASI446" s="13"/>
      <c r="ASJ446" s="13"/>
      <c r="ASK446" s="13"/>
      <c r="ASL446" s="13"/>
      <c r="ASM446" s="13"/>
      <c r="ASN446" s="13"/>
      <c r="ASO446" s="13"/>
      <c r="ASP446" s="13"/>
      <c r="ASQ446" s="13"/>
      <c r="ASR446" s="13"/>
      <c r="ASS446" s="13"/>
      <c r="AST446" s="13"/>
      <c r="ASU446" s="13"/>
      <c r="ASV446" s="13"/>
      <c r="ASW446" s="13"/>
      <c r="ASX446" s="13"/>
      <c r="ASY446" s="13"/>
      <c r="ASZ446" s="13"/>
      <c r="ATA446" s="13"/>
      <c r="ATB446" s="13"/>
      <c r="ATC446" s="13"/>
      <c r="ATD446" s="13"/>
      <c r="ATE446" s="13"/>
      <c r="ATF446" s="13"/>
      <c r="ATG446" s="13"/>
      <c r="ATH446" s="13"/>
      <c r="ATI446" s="13"/>
      <c r="ATJ446" s="13"/>
      <c r="ATK446" s="13"/>
      <c r="ATL446" s="13"/>
      <c r="ATM446" s="13"/>
      <c r="ATN446" s="13"/>
      <c r="ATO446" s="13"/>
      <c r="ATP446" s="13"/>
      <c r="ATQ446" s="13"/>
      <c r="ATR446" s="13"/>
      <c r="ATS446" s="13"/>
      <c r="ATT446" s="13"/>
      <c r="ATU446" s="13"/>
      <c r="ATV446" s="13"/>
      <c r="ATW446" s="13"/>
      <c r="ATX446" s="13"/>
      <c r="ATY446" s="13"/>
      <c r="ATZ446" s="13"/>
      <c r="AUA446" s="13"/>
      <c r="AUB446" s="13"/>
      <c r="AUC446" s="13"/>
      <c r="AUD446" s="13"/>
      <c r="AUE446" s="13"/>
      <c r="AUF446" s="13"/>
      <c r="AUG446" s="13"/>
      <c r="AUH446" s="13"/>
      <c r="AUI446" s="13"/>
      <c r="AUJ446" s="13"/>
      <c r="AUK446" s="13"/>
      <c r="AUL446" s="13"/>
      <c r="AUM446" s="13"/>
      <c r="AUN446" s="13"/>
      <c r="AUO446" s="13"/>
      <c r="AUP446" s="13"/>
      <c r="AUQ446" s="13"/>
      <c r="AUR446" s="13"/>
      <c r="AUS446" s="13"/>
      <c r="AUT446" s="13"/>
      <c r="AUU446" s="13"/>
      <c r="AUV446" s="13"/>
      <c r="AUW446" s="13"/>
      <c r="AUX446" s="13"/>
      <c r="AUY446" s="13"/>
      <c r="AUZ446" s="13"/>
      <c r="AVA446" s="13"/>
      <c r="AVB446" s="13"/>
      <c r="AVC446" s="13"/>
      <c r="AVD446" s="13"/>
      <c r="AVE446" s="13"/>
      <c r="AVF446" s="13"/>
      <c r="AVG446" s="13"/>
      <c r="AVH446" s="13"/>
      <c r="AVI446" s="13"/>
      <c r="AVJ446" s="13"/>
      <c r="AVK446" s="13"/>
      <c r="AVL446" s="13"/>
      <c r="AVM446" s="13"/>
      <c r="AVN446" s="13"/>
      <c r="AVO446" s="13"/>
      <c r="AVP446" s="13"/>
      <c r="AVQ446" s="13"/>
      <c r="AVR446" s="13"/>
      <c r="AVS446" s="13"/>
      <c r="AVT446" s="13"/>
      <c r="AVU446" s="13"/>
      <c r="AVV446" s="13"/>
      <c r="AVW446" s="13"/>
      <c r="AVX446" s="13"/>
      <c r="AVY446" s="13"/>
      <c r="AVZ446" s="13"/>
      <c r="AWA446" s="13"/>
      <c r="AWB446" s="13"/>
      <c r="AWC446" s="13"/>
      <c r="AWD446" s="13"/>
      <c r="AWE446" s="13"/>
      <c r="AWF446" s="13"/>
      <c r="AWG446" s="13"/>
      <c r="AWH446" s="13"/>
      <c r="AWI446" s="13"/>
      <c r="AWJ446" s="13"/>
      <c r="AWK446" s="13"/>
      <c r="AWL446" s="13"/>
      <c r="AWM446" s="13"/>
      <c r="AWN446" s="13"/>
      <c r="AWO446" s="13"/>
      <c r="AWP446" s="13"/>
      <c r="AWQ446" s="13"/>
      <c r="AWR446" s="13"/>
      <c r="AWS446" s="13"/>
      <c r="AWT446" s="13"/>
      <c r="AWU446" s="13"/>
      <c r="AWV446" s="13"/>
      <c r="AWW446" s="13"/>
      <c r="AWX446" s="13"/>
      <c r="AWY446" s="13"/>
      <c r="AWZ446" s="13"/>
      <c r="AXA446" s="13"/>
      <c r="AXB446" s="13"/>
      <c r="AXC446" s="13"/>
      <c r="AXD446" s="13"/>
      <c r="AXE446" s="13"/>
      <c r="AXF446" s="13"/>
      <c r="AXG446" s="13"/>
      <c r="AXH446" s="13"/>
      <c r="AXI446" s="13"/>
      <c r="AXJ446" s="13"/>
      <c r="AXK446" s="13"/>
      <c r="AXL446" s="13"/>
      <c r="AXM446" s="13"/>
      <c r="AXN446" s="13"/>
      <c r="AXO446" s="13"/>
      <c r="AXP446" s="13"/>
      <c r="AXQ446" s="13"/>
      <c r="AXR446" s="13"/>
      <c r="AXS446" s="13"/>
      <c r="AXT446" s="13"/>
      <c r="AXU446" s="13"/>
      <c r="AXV446" s="13"/>
      <c r="AXW446" s="13"/>
      <c r="AXX446" s="13"/>
      <c r="AXY446" s="13"/>
      <c r="AXZ446" s="13"/>
      <c r="AYA446" s="13"/>
      <c r="AYB446" s="13"/>
      <c r="AYC446" s="13"/>
      <c r="AYD446" s="13"/>
      <c r="AYE446" s="13"/>
      <c r="AYF446" s="13"/>
      <c r="AYG446" s="13"/>
      <c r="AYH446" s="13"/>
      <c r="AYI446" s="13"/>
      <c r="AYJ446" s="13"/>
      <c r="AYK446" s="13"/>
      <c r="AYL446" s="13"/>
      <c r="AYM446" s="13"/>
      <c r="AYN446" s="13"/>
      <c r="AYO446" s="13"/>
      <c r="AYP446" s="13"/>
      <c r="AYQ446" s="13"/>
      <c r="AYR446" s="13"/>
      <c r="AYS446" s="13"/>
      <c r="AYT446" s="13"/>
      <c r="AYU446" s="13"/>
      <c r="AYV446" s="13"/>
      <c r="AYW446" s="13"/>
      <c r="AYX446" s="13"/>
      <c r="AYY446" s="13"/>
      <c r="AYZ446" s="13"/>
      <c r="AZA446" s="13"/>
      <c r="AZB446" s="13"/>
      <c r="AZC446" s="13"/>
      <c r="AZD446" s="13"/>
      <c r="AZE446" s="13"/>
      <c r="AZF446" s="13"/>
      <c r="AZG446" s="13"/>
      <c r="AZH446" s="13"/>
      <c r="AZI446" s="13"/>
      <c r="AZJ446" s="13"/>
      <c r="AZK446" s="13"/>
      <c r="AZL446" s="13"/>
      <c r="AZM446" s="13"/>
      <c r="AZN446" s="13"/>
      <c r="AZO446" s="13"/>
      <c r="AZP446" s="13"/>
      <c r="AZQ446" s="13"/>
      <c r="AZR446" s="13"/>
      <c r="AZS446" s="13"/>
      <c r="AZT446" s="13"/>
      <c r="AZU446" s="13"/>
      <c r="AZV446" s="13"/>
      <c r="AZW446" s="13"/>
      <c r="AZX446" s="13"/>
      <c r="AZY446" s="13"/>
      <c r="AZZ446" s="13"/>
      <c r="BAA446" s="13"/>
      <c r="BAB446" s="13"/>
      <c r="BAC446" s="13"/>
      <c r="BAD446" s="13"/>
      <c r="BAE446" s="13"/>
      <c r="BAF446" s="13"/>
      <c r="BAG446" s="13"/>
      <c r="BAH446" s="13"/>
      <c r="BAI446" s="13"/>
      <c r="BAJ446" s="13"/>
      <c r="BAK446" s="13"/>
      <c r="BAL446" s="13"/>
      <c r="BAM446" s="13"/>
      <c r="BAN446" s="13"/>
      <c r="BAO446" s="13"/>
      <c r="BAP446" s="13"/>
      <c r="BAQ446" s="13"/>
      <c r="BAR446" s="13"/>
      <c r="BAS446" s="13"/>
      <c r="BAT446" s="13"/>
      <c r="BAU446" s="13"/>
      <c r="BAV446" s="13"/>
      <c r="BAW446" s="13"/>
      <c r="BAX446" s="13"/>
      <c r="BAY446" s="13"/>
      <c r="BAZ446" s="13"/>
      <c r="BBA446" s="13"/>
      <c r="BBB446" s="13"/>
      <c r="BBC446" s="13"/>
      <c r="BBD446" s="13"/>
      <c r="BBE446" s="13"/>
      <c r="BBF446" s="13"/>
      <c r="BBG446" s="13"/>
      <c r="BBH446" s="13"/>
      <c r="BBI446" s="13"/>
      <c r="BBJ446" s="13"/>
      <c r="BBK446" s="13"/>
      <c r="BBL446" s="13"/>
      <c r="BBM446" s="13"/>
      <c r="BBN446" s="13"/>
      <c r="BBO446" s="13"/>
      <c r="BBP446" s="13"/>
      <c r="BBQ446" s="13"/>
      <c r="BBR446" s="13"/>
      <c r="BBS446" s="13"/>
      <c r="BBT446" s="13"/>
      <c r="BBU446" s="13"/>
      <c r="BBV446" s="13"/>
      <c r="BBW446" s="13"/>
      <c r="BBX446" s="13"/>
      <c r="BBY446" s="13"/>
      <c r="BBZ446" s="13"/>
      <c r="BCA446" s="13"/>
      <c r="BCB446" s="13"/>
      <c r="BCC446" s="13"/>
      <c r="BCD446" s="13"/>
      <c r="BCE446" s="13"/>
      <c r="BCF446" s="13"/>
      <c r="BCG446" s="13"/>
      <c r="BCH446" s="13"/>
      <c r="BCI446" s="13"/>
      <c r="BCJ446" s="13"/>
      <c r="BCK446" s="13"/>
      <c r="BCL446" s="13"/>
      <c r="BCM446" s="13"/>
      <c r="BCN446" s="13"/>
      <c r="BCO446" s="13"/>
      <c r="BCP446" s="13"/>
      <c r="BCQ446" s="13"/>
      <c r="BCR446" s="13"/>
      <c r="BCS446" s="13"/>
      <c r="BCT446" s="13"/>
      <c r="BCU446" s="13"/>
      <c r="BCV446" s="13"/>
      <c r="BCW446" s="13"/>
      <c r="BCX446" s="13"/>
      <c r="BCY446" s="13"/>
      <c r="BCZ446" s="13"/>
      <c r="BDA446" s="13"/>
      <c r="BDB446" s="13"/>
      <c r="BDC446" s="13"/>
      <c r="BDD446" s="13"/>
      <c r="BDE446" s="13"/>
      <c r="BDF446" s="13"/>
      <c r="BDG446" s="13"/>
      <c r="BDH446" s="13"/>
      <c r="BDI446" s="13"/>
      <c r="BDJ446" s="13"/>
      <c r="BDK446" s="13"/>
      <c r="BDL446" s="13"/>
      <c r="BDM446" s="13"/>
      <c r="BDN446" s="13"/>
      <c r="BDO446" s="13"/>
      <c r="BDP446" s="13"/>
      <c r="BDQ446" s="13"/>
      <c r="BDR446" s="13"/>
      <c r="BDS446" s="13"/>
      <c r="BDT446" s="13"/>
      <c r="BDU446" s="13"/>
      <c r="BDV446" s="13"/>
      <c r="BDW446" s="13"/>
      <c r="BDX446" s="13"/>
      <c r="BDY446" s="13"/>
      <c r="BDZ446" s="13"/>
      <c r="BEA446" s="13"/>
      <c r="BEB446" s="13"/>
      <c r="BEC446" s="13"/>
      <c r="BED446" s="13"/>
      <c r="BEE446" s="13"/>
      <c r="BEF446" s="13"/>
      <c r="BEG446" s="13"/>
      <c r="BEH446" s="13"/>
      <c r="BEI446" s="13"/>
      <c r="BEJ446" s="13"/>
      <c r="BEK446" s="13"/>
      <c r="BEL446" s="13"/>
      <c r="BEM446" s="13"/>
      <c r="BEN446" s="13"/>
      <c r="BEO446" s="13"/>
      <c r="BEP446" s="13"/>
      <c r="BEQ446" s="13"/>
      <c r="BER446" s="13"/>
      <c r="BES446" s="13"/>
      <c r="BET446" s="13"/>
      <c r="BEU446" s="13"/>
      <c r="BEV446" s="13"/>
      <c r="BEW446" s="13"/>
      <c r="BEX446" s="13"/>
      <c r="BEY446" s="13"/>
      <c r="BEZ446" s="13"/>
      <c r="BFA446" s="13"/>
      <c r="BFB446" s="13"/>
      <c r="BFC446" s="13"/>
      <c r="BFD446" s="13"/>
      <c r="BFE446" s="13"/>
      <c r="BFF446" s="13"/>
      <c r="BFG446" s="13"/>
      <c r="BFH446" s="13"/>
      <c r="BFI446" s="13"/>
      <c r="BFJ446" s="13"/>
      <c r="BFK446" s="13"/>
      <c r="BFL446" s="13"/>
      <c r="BFM446" s="13"/>
      <c r="BFN446" s="13"/>
      <c r="BFO446" s="13"/>
      <c r="BFP446" s="13"/>
      <c r="BFQ446" s="13"/>
      <c r="BFR446" s="13"/>
      <c r="BFS446" s="13"/>
      <c r="BFT446" s="13"/>
      <c r="BFU446" s="13"/>
      <c r="BFV446" s="13"/>
      <c r="BFW446" s="13"/>
      <c r="BFX446" s="13"/>
      <c r="BFY446" s="13"/>
      <c r="BFZ446" s="13"/>
      <c r="BGA446" s="13"/>
      <c r="BGB446" s="13"/>
      <c r="BGC446" s="13"/>
      <c r="BGD446" s="13"/>
      <c r="BGE446" s="13"/>
      <c r="BGF446" s="13"/>
      <c r="BGG446" s="13"/>
      <c r="BGH446" s="13"/>
      <c r="BGI446" s="13"/>
      <c r="BGJ446" s="13"/>
      <c r="BGK446" s="13"/>
      <c r="BGL446" s="13"/>
      <c r="BGM446" s="13"/>
      <c r="BGN446" s="13"/>
      <c r="BGO446" s="13"/>
      <c r="BGP446" s="13"/>
      <c r="BGQ446" s="13"/>
      <c r="BGR446" s="13"/>
      <c r="BGS446" s="13"/>
      <c r="BGT446" s="13"/>
      <c r="BGU446" s="13"/>
      <c r="BGV446" s="13"/>
      <c r="BGW446" s="13"/>
      <c r="BGX446" s="13"/>
      <c r="BGY446" s="13"/>
      <c r="BGZ446" s="13"/>
      <c r="BHA446" s="13"/>
      <c r="BHB446" s="13"/>
      <c r="BHC446" s="13"/>
      <c r="BHD446" s="13"/>
      <c r="BHE446" s="13"/>
      <c r="BHF446" s="13"/>
      <c r="BHG446" s="13"/>
      <c r="BHH446" s="13"/>
      <c r="BHI446" s="13"/>
      <c r="BHJ446" s="13"/>
      <c r="BHK446" s="13"/>
      <c r="BHL446" s="13"/>
      <c r="BHM446" s="13"/>
      <c r="BHN446" s="13"/>
      <c r="BHO446" s="13"/>
      <c r="BHP446" s="13"/>
      <c r="BHQ446" s="13"/>
      <c r="BHR446" s="13"/>
      <c r="BHS446" s="13"/>
      <c r="BHT446" s="13"/>
      <c r="BHU446" s="13"/>
      <c r="BHV446" s="13"/>
      <c r="BHW446" s="13"/>
      <c r="BHX446" s="13"/>
      <c r="BHY446" s="13"/>
      <c r="BHZ446" s="13"/>
      <c r="BIA446" s="13"/>
      <c r="BIB446" s="13"/>
      <c r="BIC446" s="13"/>
      <c r="BID446" s="13"/>
      <c r="BIE446" s="13"/>
      <c r="BIF446" s="13"/>
      <c r="BIG446" s="13"/>
      <c r="BIH446" s="13"/>
      <c r="BII446" s="13"/>
      <c r="BIJ446" s="13"/>
      <c r="BIK446" s="13"/>
      <c r="BIL446" s="13"/>
      <c r="BIM446" s="13"/>
      <c r="BIN446" s="13"/>
      <c r="BIO446" s="13"/>
      <c r="BIP446" s="13"/>
      <c r="BIQ446" s="13"/>
      <c r="BIR446" s="13"/>
      <c r="BIS446" s="13"/>
      <c r="BIT446" s="13"/>
      <c r="BIU446" s="13"/>
      <c r="BIV446" s="13"/>
      <c r="BIW446" s="13"/>
      <c r="BIX446" s="13"/>
      <c r="BIY446" s="13"/>
      <c r="BIZ446" s="13"/>
      <c r="BJA446" s="13"/>
      <c r="BJB446" s="13"/>
      <c r="BJC446" s="13"/>
      <c r="BJD446" s="13"/>
      <c r="BJE446" s="13"/>
      <c r="BJF446" s="13"/>
      <c r="BJG446" s="13"/>
      <c r="BJH446" s="13"/>
      <c r="BJI446" s="13"/>
      <c r="BJJ446" s="13"/>
      <c r="BJK446" s="13"/>
      <c r="BJL446" s="13"/>
      <c r="BJM446" s="13"/>
      <c r="BJN446" s="13"/>
      <c r="BJO446" s="13"/>
      <c r="BJP446" s="13"/>
      <c r="BJQ446" s="13"/>
      <c r="BJR446" s="13"/>
      <c r="BJS446" s="13"/>
      <c r="BJT446" s="13"/>
      <c r="BJU446" s="13"/>
      <c r="BJV446" s="13"/>
      <c r="BJW446" s="13"/>
      <c r="BJX446" s="13"/>
      <c r="BJY446" s="13"/>
      <c r="BJZ446" s="13"/>
      <c r="BKA446" s="13"/>
      <c r="BKB446" s="13"/>
      <c r="BKC446" s="13"/>
      <c r="BKD446" s="13"/>
      <c r="BKE446" s="13"/>
      <c r="BKF446" s="13"/>
      <c r="BKG446" s="13"/>
      <c r="BKH446" s="13"/>
      <c r="BKI446" s="13"/>
      <c r="BKJ446" s="13"/>
      <c r="BKK446" s="13"/>
      <c r="BKL446" s="13"/>
      <c r="BKM446" s="13"/>
      <c r="BKN446" s="13"/>
      <c r="BKO446" s="13"/>
      <c r="BKP446" s="13"/>
      <c r="BKQ446" s="13"/>
      <c r="BKR446" s="13"/>
      <c r="BKS446" s="13"/>
      <c r="BKT446" s="13"/>
      <c r="BKU446" s="13"/>
      <c r="BKV446" s="13"/>
      <c r="BKW446" s="13"/>
      <c r="BKX446" s="13"/>
      <c r="BKY446" s="13"/>
      <c r="BKZ446" s="13"/>
      <c r="BLA446" s="13"/>
      <c r="BLB446" s="13"/>
      <c r="BLC446" s="13"/>
      <c r="BLD446" s="13"/>
      <c r="BLE446" s="13"/>
      <c r="BLF446" s="13"/>
      <c r="BLG446" s="13"/>
      <c r="BLH446" s="13"/>
      <c r="BLI446" s="13"/>
      <c r="BLJ446" s="13"/>
      <c r="BLK446" s="13"/>
      <c r="BLL446" s="13"/>
      <c r="BLM446" s="13"/>
      <c r="BLN446" s="13"/>
      <c r="BLO446" s="13"/>
      <c r="BLP446" s="13"/>
      <c r="BLQ446" s="13"/>
      <c r="BLR446" s="13"/>
      <c r="BLS446" s="13"/>
      <c r="BLT446" s="13"/>
      <c r="BLU446" s="13"/>
      <c r="BLV446" s="13"/>
      <c r="BLW446" s="13"/>
      <c r="BLX446" s="13"/>
      <c r="BLY446" s="13"/>
      <c r="BLZ446" s="13"/>
      <c r="BMA446" s="13"/>
      <c r="BMB446" s="13"/>
      <c r="BMC446" s="13"/>
      <c r="BMD446" s="13"/>
      <c r="BME446" s="13"/>
      <c r="BMF446" s="13"/>
      <c r="BMG446" s="13"/>
      <c r="BMH446" s="13"/>
      <c r="BMI446" s="13"/>
      <c r="BMJ446" s="13"/>
      <c r="BMK446" s="13"/>
      <c r="BML446" s="13"/>
      <c r="BMM446" s="13"/>
      <c r="BMN446" s="13"/>
      <c r="BMO446" s="13"/>
      <c r="BMP446" s="13"/>
      <c r="BMQ446" s="13"/>
      <c r="BMR446" s="13"/>
      <c r="BMS446" s="13"/>
      <c r="BMT446" s="13"/>
      <c r="BMU446" s="13"/>
      <c r="BMV446" s="13"/>
      <c r="BMW446" s="13"/>
      <c r="BMX446" s="13"/>
      <c r="BMY446" s="13"/>
      <c r="BMZ446" s="13"/>
      <c r="BNA446" s="13"/>
      <c r="BNB446" s="13"/>
      <c r="BNC446" s="13"/>
      <c r="BND446" s="13"/>
      <c r="BNE446" s="13"/>
      <c r="BNF446" s="13"/>
      <c r="BNG446" s="13"/>
      <c r="BNH446" s="13"/>
      <c r="BNI446" s="13"/>
      <c r="BNJ446" s="13"/>
      <c r="BNK446" s="13"/>
      <c r="BNL446" s="13"/>
      <c r="BNM446" s="13"/>
      <c r="BNN446" s="13"/>
      <c r="BNO446" s="13"/>
      <c r="BNP446" s="13"/>
      <c r="BNQ446" s="13"/>
      <c r="BNR446" s="13"/>
      <c r="BNS446" s="13"/>
      <c r="BNT446" s="13"/>
      <c r="BNU446" s="13"/>
      <c r="BNV446" s="13"/>
      <c r="BNW446" s="13"/>
      <c r="BNX446" s="13"/>
      <c r="BNY446" s="13"/>
      <c r="BNZ446" s="13"/>
      <c r="BOA446" s="13"/>
      <c r="BOB446" s="13"/>
      <c r="BOC446" s="13"/>
      <c r="BOD446" s="13"/>
      <c r="BOE446" s="13"/>
      <c r="BOF446" s="13"/>
      <c r="BOG446" s="13"/>
      <c r="BOH446" s="13"/>
      <c r="BOI446" s="13"/>
      <c r="BOJ446" s="13"/>
      <c r="BOK446" s="13"/>
      <c r="BOL446" s="13"/>
      <c r="BOM446" s="13"/>
      <c r="BON446" s="13"/>
      <c r="BOO446" s="13"/>
      <c r="BOP446" s="13"/>
      <c r="BOQ446" s="13"/>
      <c r="BOR446" s="13"/>
      <c r="BOS446" s="13"/>
      <c r="BOT446" s="13"/>
      <c r="BOU446" s="13"/>
      <c r="BOV446" s="13"/>
      <c r="BOW446" s="13"/>
      <c r="BOX446" s="13"/>
      <c r="BOY446" s="13"/>
      <c r="BOZ446" s="13"/>
      <c r="BPA446" s="13"/>
      <c r="BPB446" s="13"/>
      <c r="BPC446" s="13"/>
      <c r="BPD446" s="13"/>
      <c r="BPE446" s="13"/>
      <c r="BPF446" s="13"/>
      <c r="BPG446" s="13"/>
      <c r="BPH446" s="13"/>
      <c r="BPI446" s="13"/>
      <c r="BPJ446" s="13"/>
      <c r="BPK446" s="13"/>
      <c r="BPL446" s="13"/>
      <c r="BPM446" s="13"/>
      <c r="BPN446" s="13"/>
      <c r="BPO446" s="13"/>
      <c r="BPP446" s="13"/>
      <c r="BPQ446" s="13"/>
      <c r="BPR446" s="13"/>
      <c r="BPS446" s="13"/>
      <c r="BPT446" s="13"/>
      <c r="BPU446" s="13"/>
      <c r="BPV446" s="13"/>
      <c r="BPW446" s="13"/>
      <c r="BPX446" s="13"/>
      <c r="BPY446" s="13"/>
      <c r="BPZ446" s="13"/>
      <c r="BQA446" s="13"/>
      <c r="BQB446" s="13"/>
      <c r="BQC446" s="13"/>
      <c r="BQD446" s="13"/>
      <c r="BQE446" s="13"/>
      <c r="BQF446" s="13"/>
      <c r="BQG446" s="13"/>
      <c r="BQH446" s="13"/>
      <c r="BQI446" s="13"/>
      <c r="BQJ446" s="13"/>
      <c r="BQK446" s="13"/>
      <c r="BQL446" s="13"/>
      <c r="BQM446" s="13"/>
      <c r="BQN446" s="13"/>
      <c r="BQO446" s="13"/>
      <c r="BQP446" s="13"/>
      <c r="BQQ446" s="13"/>
      <c r="BQR446" s="13"/>
      <c r="BQS446" s="13"/>
      <c r="BQT446" s="13"/>
      <c r="BQU446" s="13"/>
      <c r="BQV446" s="13"/>
      <c r="BQW446" s="13"/>
      <c r="BQX446" s="13"/>
      <c r="BQY446" s="13"/>
      <c r="BQZ446" s="13"/>
      <c r="BRA446" s="13"/>
      <c r="BRB446" s="13"/>
      <c r="BRC446" s="13"/>
      <c r="BRD446" s="13"/>
      <c r="BRE446" s="13"/>
      <c r="BRF446" s="13"/>
      <c r="BRG446" s="13"/>
      <c r="BRH446" s="13"/>
      <c r="BRI446" s="13"/>
      <c r="BRJ446" s="13"/>
      <c r="BRK446" s="13"/>
      <c r="BRL446" s="13"/>
      <c r="BRM446" s="13"/>
      <c r="BRN446" s="13"/>
      <c r="BRO446" s="13"/>
      <c r="BRP446" s="13"/>
      <c r="BRQ446" s="13"/>
      <c r="BRR446" s="13"/>
      <c r="BRS446" s="13"/>
      <c r="BRT446" s="13"/>
      <c r="BRU446" s="13"/>
      <c r="BRV446" s="13"/>
      <c r="BRW446" s="13"/>
      <c r="BRX446" s="13"/>
      <c r="BRY446" s="13"/>
      <c r="BRZ446" s="13"/>
      <c r="BSA446" s="13"/>
      <c r="BSB446" s="13"/>
      <c r="BSC446" s="13"/>
      <c r="BSD446" s="13"/>
      <c r="BSE446" s="13"/>
      <c r="BSF446" s="13"/>
      <c r="BSG446" s="13"/>
      <c r="BSH446" s="13"/>
      <c r="BSI446" s="13"/>
      <c r="BSJ446" s="13"/>
      <c r="BSK446" s="13"/>
      <c r="BSL446" s="13"/>
      <c r="BSM446" s="13"/>
      <c r="BSN446" s="13"/>
      <c r="BSO446" s="13"/>
      <c r="BSP446" s="13"/>
      <c r="BSQ446" s="13"/>
      <c r="BSR446" s="13"/>
      <c r="BSS446" s="13"/>
      <c r="BST446" s="13"/>
      <c r="BSU446" s="13"/>
      <c r="BSV446" s="13"/>
      <c r="BSW446" s="13"/>
      <c r="BSX446" s="13"/>
      <c r="BSY446" s="13"/>
      <c r="BSZ446" s="13"/>
      <c r="BTA446" s="13"/>
      <c r="BTB446" s="13"/>
      <c r="BTC446" s="13"/>
      <c r="BTD446" s="13"/>
      <c r="BTE446" s="13"/>
      <c r="BTF446" s="13"/>
      <c r="BTG446" s="13"/>
      <c r="BTH446" s="13"/>
      <c r="BTI446" s="13"/>
      <c r="BTJ446" s="13"/>
      <c r="BTK446" s="13"/>
      <c r="BTL446" s="13"/>
      <c r="BTM446" s="13"/>
      <c r="BTN446" s="13"/>
      <c r="BTO446" s="13"/>
      <c r="BTP446" s="13"/>
      <c r="BTQ446" s="13"/>
      <c r="BTR446" s="13"/>
      <c r="BTS446" s="13"/>
      <c r="BTT446" s="13"/>
      <c r="BTU446" s="13"/>
      <c r="BTV446" s="13"/>
      <c r="BTW446" s="13"/>
      <c r="BTX446" s="13"/>
      <c r="BTY446" s="13"/>
      <c r="BTZ446" s="13"/>
      <c r="BUA446" s="13"/>
      <c r="BUB446" s="13"/>
      <c r="BUC446" s="13"/>
      <c r="BUD446" s="13"/>
      <c r="BUE446" s="13"/>
      <c r="BUF446" s="13"/>
      <c r="BUG446" s="13"/>
      <c r="BUH446" s="13"/>
      <c r="BUI446" s="13"/>
      <c r="BUJ446" s="13"/>
      <c r="BUK446" s="13"/>
      <c r="BUL446" s="13"/>
      <c r="BUM446" s="13"/>
      <c r="BUN446" s="13"/>
      <c r="BUO446" s="13"/>
      <c r="BUP446" s="13"/>
      <c r="BUQ446" s="13"/>
      <c r="BUR446" s="13"/>
      <c r="BUS446" s="13"/>
      <c r="BUT446" s="13"/>
      <c r="BUU446" s="13"/>
      <c r="BUV446" s="13"/>
      <c r="BUW446" s="13"/>
      <c r="BUX446" s="13"/>
      <c r="BUY446" s="13"/>
      <c r="BUZ446" s="13"/>
      <c r="BVA446" s="13"/>
      <c r="BVB446" s="13"/>
      <c r="BVC446" s="13"/>
      <c r="BVD446" s="13"/>
      <c r="BVE446" s="13"/>
      <c r="BVF446" s="13"/>
      <c r="BVG446" s="13"/>
      <c r="BVH446" s="13"/>
      <c r="BVI446" s="13"/>
      <c r="BVJ446" s="13"/>
      <c r="BVK446" s="13"/>
      <c r="BVL446" s="13"/>
      <c r="BVM446" s="13"/>
      <c r="BVN446" s="13"/>
      <c r="BVO446" s="13"/>
      <c r="BVP446" s="13"/>
      <c r="BVQ446" s="13"/>
      <c r="BVR446" s="13"/>
      <c r="BVS446" s="13"/>
      <c r="BVT446" s="13"/>
      <c r="BVU446" s="13"/>
      <c r="BVV446" s="13"/>
      <c r="BVW446" s="13"/>
      <c r="BVX446" s="13"/>
      <c r="BVY446" s="13"/>
      <c r="BVZ446" s="13"/>
      <c r="BWA446" s="13"/>
      <c r="BWB446" s="13"/>
      <c r="BWC446" s="13"/>
      <c r="BWD446" s="13"/>
      <c r="BWE446" s="13"/>
      <c r="BWF446" s="13"/>
      <c r="BWG446" s="13"/>
      <c r="BWH446" s="13"/>
      <c r="BWI446" s="13"/>
      <c r="BWJ446" s="13"/>
      <c r="BWK446" s="13"/>
      <c r="BWL446" s="13"/>
      <c r="BWM446" s="13"/>
      <c r="BWN446" s="13"/>
      <c r="BWO446" s="13"/>
      <c r="BWP446" s="13"/>
      <c r="BWQ446" s="13"/>
      <c r="BWR446" s="13"/>
      <c r="BWS446" s="13"/>
      <c r="BWT446" s="13"/>
      <c r="BWU446" s="13"/>
      <c r="BWV446" s="13"/>
      <c r="BWW446" s="13"/>
      <c r="BWX446" s="13"/>
      <c r="BWY446" s="13"/>
      <c r="BWZ446" s="13"/>
      <c r="BXA446" s="13"/>
      <c r="BXB446" s="13"/>
      <c r="BXC446" s="13"/>
      <c r="BXD446" s="13"/>
      <c r="BXE446" s="13"/>
      <c r="BXF446" s="13"/>
      <c r="BXG446" s="13"/>
      <c r="BXH446" s="13"/>
      <c r="BXI446" s="13"/>
      <c r="BXJ446" s="13"/>
      <c r="BXK446" s="13"/>
      <c r="BXL446" s="13"/>
      <c r="BXM446" s="13"/>
      <c r="BXN446" s="13"/>
      <c r="BXO446" s="13"/>
      <c r="BXP446" s="13"/>
      <c r="BXQ446" s="13"/>
      <c r="BXR446" s="13"/>
      <c r="BXS446" s="13"/>
      <c r="BXT446" s="13"/>
      <c r="BXU446" s="13"/>
      <c r="BXV446" s="13"/>
      <c r="BXW446" s="13"/>
      <c r="BXX446" s="13"/>
      <c r="BXY446" s="13"/>
      <c r="BXZ446" s="13"/>
      <c r="BYA446" s="13"/>
      <c r="BYB446" s="13"/>
      <c r="BYC446" s="13"/>
      <c r="BYD446" s="13"/>
      <c r="BYE446" s="13"/>
      <c r="BYF446" s="13"/>
      <c r="BYG446" s="13"/>
      <c r="BYH446" s="13"/>
      <c r="BYI446" s="13"/>
      <c r="BYJ446" s="13"/>
      <c r="BYK446" s="13"/>
      <c r="BYL446" s="13"/>
      <c r="BYM446" s="13"/>
      <c r="BYN446" s="13"/>
      <c r="BYO446" s="13"/>
      <c r="BYP446" s="13"/>
      <c r="BYQ446" s="13"/>
      <c r="BYR446" s="13"/>
      <c r="BYS446" s="13"/>
      <c r="BYT446" s="13"/>
      <c r="BYU446" s="13"/>
      <c r="BYV446" s="13"/>
      <c r="BYW446" s="13"/>
      <c r="BYX446" s="13"/>
      <c r="BYY446" s="13"/>
      <c r="BYZ446" s="13"/>
      <c r="BZA446" s="13"/>
      <c r="BZB446" s="13"/>
      <c r="BZC446" s="13"/>
      <c r="BZD446" s="13"/>
      <c r="BZE446" s="13"/>
      <c r="BZF446" s="13"/>
      <c r="BZG446" s="13"/>
      <c r="BZH446" s="13"/>
      <c r="BZI446" s="13"/>
      <c r="BZJ446" s="13"/>
      <c r="BZK446" s="13"/>
      <c r="BZL446" s="13"/>
      <c r="BZM446" s="13"/>
      <c r="BZN446" s="13"/>
      <c r="BZO446" s="13"/>
      <c r="BZP446" s="13"/>
      <c r="BZQ446" s="13"/>
      <c r="BZR446" s="13"/>
      <c r="BZS446" s="13"/>
      <c r="BZT446" s="13"/>
      <c r="BZU446" s="13"/>
      <c r="BZV446" s="13"/>
      <c r="BZW446" s="13"/>
      <c r="BZX446" s="13"/>
      <c r="BZY446" s="13"/>
      <c r="BZZ446" s="13"/>
      <c r="CAA446" s="13"/>
      <c r="CAB446" s="13"/>
      <c r="CAC446" s="13"/>
      <c r="CAD446" s="13"/>
      <c r="CAE446" s="13"/>
      <c r="CAF446" s="13"/>
      <c r="CAG446" s="13"/>
      <c r="CAH446" s="13"/>
      <c r="CAI446" s="13"/>
      <c r="CAJ446" s="13"/>
      <c r="CAK446" s="13"/>
      <c r="CAL446" s="13"/>
      <c r="CAM446" s="13"/>
      <c r="CAN446" s="13"/>
      <c r="CAO446" s="13"/>
      <c r="CAP446" s="13"/>
      <c r="CAQ446" s="13"/>
      <c r="CAR446" s="13"/>
      <c r="CAS446" s="13"/>
      <c r="CAT446" s="13"/>
      <c r="CAU446" s="13"/>
      <c r="CAV446" s="13"/>
      <c r="CAW446" s="13"/>
      <c r="CAX446" s="13"/>
      <c r="CAY446" s="13"/>
      <c r="CAZ446" s="13"/>
      <c r="CBA446" s="13"/>
      <c r="CBB446" s="13"/>
      <c r="CBC446" s="13"/>
      <c r="CBD446" s="13"/>
      <c r="CBE446" s="13"/>
      <c r="CBF446" s="13"/>
      <c r="CBG446" s="13"/>
      <c r="CBH446" s="13"/>
      <c r="CBI446" s="13"/>
      <c r="CBJ446" s="13"/>
      <c r="CBK446" s="13"/>
      <c r="CBL446" s="13"/>
      <c r="CBM446" s="13"/>
      <c r="CBN446" s="13"/>
      <c r="CBO446" s="13"/>
      <c r="CBP446" s="13"/>
      <c r="CBQ446" s="13"/>
      <c r="CBR446" s="13"/>
      <c r="CBS446" s="13"/>
      <c r="CBT446" s="13"/>
      <c r="CBU446" s="13"/>
      <c r="CBV446" s="13"/>
      <c r="CBW446" s="13"/>
      <c r="CBX446" s="13"/>
      <c r="CBY446" s="13"/>
      <c r="CBZ446" s="13"/>
      <c r="CCA446" s="13"/>
      <c r="CCB446" s="13"/>
      <c r="CCC446" s="13"/>
      <c r="CCD446" s="13"/>
      <c r="CCE446" s="13"/>
      <c r="CCF446" s="13"/>
      <c r="CCG446" s="13"/>
      <c r="CCH446" s="13"/>
      <c r="CCI446" s="13"/>
      <c r="CCJ446" s="13"/>
      <c r="CCK446" s="13"/>
      <c r="CCL446" s="13"/>
      <c r="CCM446" s="13"/>
      <c r="CCN446" s="13"/>
      <c r="CCO446" s="13"/>
      <c r="CCP446" s="13"/>
      <c r="CCQ446" s="13"/>
      <c r="CCR446" s="13"/>
      <c r="CCS446" s="13"/>
      <c r="CCT446" s="13"/>
      <c r="CCU446" s="13"/>
      <c r="CCV446" s="13"/>
      <c r="CCW446" s="13"/>
      <c r="CCX446" s="13"/>
      <c r="CCY446" s="13"/>
      <c r="CCZ446" s="13"/>
      <c r="CDA446" s="13"/>
      <c r="CDB446" s="13"/>
      <c r="CDC446" s="13"/>
      <c r="CDD446" s="13"/>
      <c r="CDE446" s="13"/>
      <c r="CDF446" s="13"/>
      <c r="CDG446" s="13"/>
      <c r="CDH446" s="13"/>
      <c r="CDI446" s="13"/>
      <c r="CDJ446" s="13"/>
      <c r="CDK446" s="13"/>
      <c r="CDL446" s="13"/>
      <c r="CDM446" s="13"/>
      <c r="CDN446" s="13"/>
      <c r="CDO446" s="13"/>
      <c r="CDP446" s="13"/>
      <c r="CDQ446" s="13"/>
      <c r="CDR446" s="13"/>
      <c r="CDS446" s="13"/>
      <c r="CDT446" s="13"/>
      <c r="CDU446" s="13"/>
      <c r="CDV446" s="13"/>
      <c r="CDW446" s="13"/>
      <c r="CDX446" s="13"/>
      <c r="CDY446" s="13"/>
      <c r="CDZ446" s="13"/>
      <c r="CEA446" s="13"/>
      <c r="CEB446" s="13"/>
      <c r="CEC446" s="13"/>
      <c r="CED446" s="13"/>
      <c r="CEE446" s="13"/>
      <c r="CEF446" s="13"/>
      <c r="CEG446" s="13"/>
      <c r="CEH446" s="13"/>
      <c r="CEI446" s="13"/>
      <c r="CEJ446" s="13"/>
      <c r="CEK446" s="13"/>
      <c r="CEL446" s="13"/>
      <c r="CEM446" s="13"/>
      <c r="CEN446" s="13"/>
      <c r="CEO446" s="13"/>
      <c r="CEP446" s="13"/>
      <c r="CEQ446" s="13"/>
      <c r="CER446" s="13"/>
      <c r="CES446" s="13"/>
      <c r="CET446" s="13"/>
      <c r="CEU446" s="13"/>
      <c r="CEV446" s="13"/>
      <c r="CEW446" s="13"/>
      <c r="CEX446" s="13"/>
      <c r="CEY446" s="13"/>
      <c r="CEZ446" s="13"/>
      <c r="CFA446" s="13"/>
      <c r="CFB446" s="13"/>
      <c r="CFC446" s="13"/>
      <c r="CFD446" s="13"/>
      <c r="CFE446" s="13"/>
      <c r="CFF446" s="13"/>
      <c r="CFG446" s="13"/>
      <c r="CFH446" s="13"/>
      <c r="CFI446" s="13"/>
      <c r="CFJ446" s="13"/>
      <c r="CFK446" s="13"/>
      <c r="CFL446" s="13"/>
      <c r="CFM446" s="13"/>
      <c r="CFN446" s="13"/>
      <c r="CFO446" s="13"/>
      <c r="CFP446" s="13"/>
      <c r="CFQ446" s="13"/>
      <c r="CFR446" s="13"/>
      <c r="CFS446" s="13"/>
      <c r="CFT446" s="13"/>
      <c r="CFU446" s="13"/>
      <c r="CFV446" s="13"/>
      <c r="CFW446" s="13"/>
      <c r="CFX446" s="13"/>
      <c r="CFY446" s="13"/>
      <c r="CFZ446" s="13"/>
      <c r="CGA446" s="13"/>
      <c r="CGB446" s="13"/>
      <c r="CGC446" s="13"/>
      <c r="CGD446" s="13"/>
      <c r="CGE446" s="13"/>
      <c r="CGF446" s="13"/>
      <c r="CGG446" s="13"/>
      <c r="CGH446" s="13"/>
      <c r="CGI446" s="13"/>
      <c r="CGJ446" s="13"/>
      <c r="CGK446" s="13"/>
      <c r="CGL446" s="13"/>
      <c r="CGM446" s="13"/>
      <c r="CGN446" s="13"/>
      <c r="CGO446" s="13"/>
      <c r="CGP446" s="13"/>
      <c r="CGQ446" s="13"/>
      <c r="CGR446" s="13"/>
      <c r="CGS446" s="13"/>
      <c r="CGT446" s="13"/>
      <c r="CGU446" s="13"/>
      <c r="CGV446" s="13"/>
      <c r="CGW446" s="13"/>
      <c r="CGX446" s="13"/>
      <c r="CGY446" s="13"/>
      <c r="CGZ446" s="13"/>
      <c r="CHA446" s="13"/>
      <c r="CHB446" s="13"/>
      <c r="CHC446" s="13"/>
      <c r="CHD446" s="13"/>
      <c r="CHE446" s="13"/>
      <c r="CHF446" s="13"/>
      <c r="CHG446" s="13"/>
      <c r="CHH446" s="13"/>
      <c r="CHI446" s="13"/>
      <c r="CHJ446" s="13"/>
      <c r="CHK446" s="13"/>
      <c r="CHL446" s="13"/>
      <c r="CHM446" s="13"/>
      <c r="CHN446" s="13"/>
      <c r="CHO446" s="13"/>
      <c r="CHP446" s="13"/>
      <c r="CHQ446" s="13"/>
      <c r="CHR446" s="13"/>
      <c r="CHS446" s="13"/>
      <c r="CHT446" s="13"/>
      <c r="CHU446" s="13"/>
      <c r="CHV446" s="13"/>
      <c r="CHW446" s="13"/>
      <c r="CHX446" s="13"/>
      <c r="CHY446" s="13"/>
      <c r="CHZ446" s="13"/>
      <c r="CIA446" s="13"/>
      <c r="CIB446" s="13"/>
      <c r="CIC446" s="13"/>
      <c r="CID446" s="13"/>
      <c r="CIE446" s="13"/>
      <c r="CIF446" s="13"/>
      <c r="CIG446" s="13"/>
      <c r="CIH446" s="13"/>
      <c r="CII446" s="13"/>
      <c r="CIJ446" s="13"/>
      <c r="CIK446" s="13"/>
      <c r="CIL446" s="13"/>
      <c r="CIM446" s="13"/>
      <c r="CIN446" s="13"/>
      <c r="CIO446" s="13"/>
      <c r="CIP446" s="13"/>
      <c r="CIQ446" s="13"/>
      <c r="CIR446" s="13"/>
      <c r="CIS446" s="13"/>
      <c r="CIT446" s="13"/>
      <c r="CIU446" s="13"/>
      <c r="CIV446" s="13"/>
      <c r="CIW446" s="13"/>
      <c r="CIX446" s="13"/>
      <c r="CIY446" s="13"/>
      <c r="CIZ446" s="13"/>
      <c r="CJA446" s="13"/>
      <c r="CJB446" s="13"/>
      <c r="CJC446" s="13"/>
      <c r="CJD446" s="13"/>
      <c r="CJE446" s="13"/>
      <c r="CJF446" s="13"/>
      <c r="CJG446" s="13"/>
      <c r="CJH446" s="13"/>
      <c r="CJI446" s="13"/>
      <c r="CJJ446" s="13"/>
      <c r="CJK446" s="13"/>
      <c r="CJL446" s="13"/>
      <c r="CJM446" s="13"/>
      <c r="CJN446" s="13"/>
      <c r="CJO446" s="13"/>
      <c r="CJP446" s="13"/>
      <c r="CJQ446" s="13"/>
      <c r="CJR446" s="13"/>
      <c r="CJS446" s="13"/>
      <c r="CJT446" s="13"/>
      <c r="CJU446" s="13"/>
      <c r="CJV446" s="13"/>
      <c r="CJW446" s="13"/>
      <c r="CJX446" s="13"/>
      <c r="CJY446" s="13"/>
      <c r="CJZ446" s="13"/>
      <c r="CKA446" s="13"/>
      <c r="CKB446" s="13"/>
      <c r="CKC446" s="13"/>
      <c r="CKD446" s="13"/>
      <c r="CKE446" s="13"/>
      <c r="CKF446" s="13"/>
      <c r="CKG446" s="13"/>
      <c r="CKH446" s="13"/>
      <c r="CKI446" s="13"/>
      <c r="CKJ446" s="13"/>
      <c r="CKK446" s="13"/>
      <c r="CKL446" s="13"/>
      <c r="CKM446" s="13"/>
      <c r="CKN446" s="13"/>
      <c r="CKO446" s="13"/>
      <c r="CKP446" s="13"/>
      <c r="CKQ446" s="13"/>
      <c r="CKR446" s="13"/>
      <c r="CKS446" s="13"/>
      <c r="CKT446" s="13"/>
      <c r="CKU446" s="13"/>
      <c r="CKV446" s="13"/>
      <c r="CKW446" s="13"/>
      <c r="CKX446" s="13"/>
      <c r="CKY446" s="13"/>
      <c r="CKZ446" s="13"/>
      <c r="CLA446" s="13"/>
      <c r="CLB446" s="13"/>
      <c r="CLC446" s="13"/>
      <c r="CLD446" s="13"/>
      <c r="CLE446" s="13"/>
      <c r="CLF446" s="13"/>
      <c r="CLG446" s="13"/>
      <c r="CLH446" s="13"/>
      <c r="CLI446" s="13"/>
      <c r="CLJ446" s="13"/>
      <c r="CLK446" s="13"/>
      <c r="CLL446" s="13"/>
      <c r="CLM446" s="13"/>
      <c r="CLN446" s="13"/>
      <c r="CLO446" s="13"/>
      <c r="CLP446" s="13"/>
      <c r="CLQ446" s="13"/>
      <c r="CLR446" s="13"/>
      <c r="CLS446" s="13"/>
      <c r="CLT446" s="13"/>
      <c r="CLU446" s="13"/>
      <c r="CLV446" s="13"/>
      <c r="CLW446" s="13"/>
      <c r="CLX446" s="13"/>
      <c r="CLY446" s="13"/>
      <c r="CLZ446" s="13"/>
      <c r="CMA446" s="13"/>
      <c r="CMB446" s="13"/>
      <c r="CMC446" s="13"/>
      <c r="CMD446" s="13"/>
      <c r="CME446" s="13"/>
      <c r="CMF446" s="13"/>
      <c r="CMG446" s="13"/>
      <c r="CMH446" s="13"/>
      <c r="CMI446" s="13"/>
      <c r="CMJ446" s="13"/>
      <c r="CMK446" s="13"/>
      <c r="CML446" s="13"/>
      <c r="CMM446" s="13"/>
      <c r="CMN446" s="13"/>
      <c r="CMO446" s="13"/>
      <c r="CMP446" s="13"/>
      <c r="CMQ446" s="13"/>
      <c r="CMR446" s="13"/>
      <c r="CMS446" s="13"/>
      <c r="CMT446" s="13"/>
      <c r="CMU446" s="13"/>
      <c r="CMV446" s="13"/>
      <c r="CMW446" s="13"/>
      <c r="CMX446" s="13"/>
      <c r="CMY446" s="13"/>
      <c r="CMZ446" s="13"/>
      <c r="CNA446" s="13"/>
      <c r="CNB446" s="13"/>
      <c r="CNC446" s="13"/>
      <c r="CND446" s="13"/>
      <c r="CNE446" s="13"/>
      <c r="CNF446" s="13"/>
      <c r="CNG446" s="13"/>
      <c r="CNH446" s="13"/>
      <c r="CNI446" s="13"/>
      <c r="CNJ446" s="13"/>
      <c r="CNK446" s="13"/>
      <c r="CNL446" s="13"/>
      <c r="CNM446" s="13"/>
      <c r="CNN446" s="13"/>
      <c r="CNO446" s="13"/>
      <c r="CNP446" s="13"/>
      <c r="CNQ446" s="13"/>
      <c r="CNR446" s="13"/>
      <c r="CNS446" s="13"/>
      <c r="CNT446" s="13"/>
      <c r="CNU446" s="13"/>
      <c r="CNV446" s="13"/>
      <c r="CNW446" s="13"/>
      <c r="CNX446" s="13"/>
      <c r="CNY446" s="13"/>
      <c r="CNZ446" s="13"/>
      <c r="COA446" s="13"/>
      <c r="COB446" s="13"/>
      <c r="COC446" s="13"/>
      <c r="COD446" s="13"/>
      <c r="COE446" s="13"/>
      <c r="COF446" s="13"/>
      <c r="COG446" s="13"/>
      <c r="COH446" s="13"/>
      <c r="COI446" s="13"/>
      <c r="COJ446" s="13"/>
      <c r="COK446" s="13"/>
      <c r="COL446" s="13"/>
      <c r="COM446" s="13"/>
      <c r="CON446" s="13"/>
      <c r="COO446" s="13"/>
      <c r="COP446" s="13"/>
      <c r="COQ446" s="13"/>
      <c r="COR446" s="13"/>
      <c r="COS446" s="13"/>
      <c r="COT446" s="13"/>
      <c r="COU446" s="13"/>
      <c r="COV446" s="13"/>
      <c r="COW446" s="13"/>
      <c r="COX446" s="13"/>
      <c r="COY446" s="13"/>
      <c r="COZ446" s="13"/>
      <c r="CPA446" s="13"/>
      <c r="CPB446" s="13"/>
      <c r="CPC446" s="13"/>
      <c r="CPD446" s="13"/>
      <c r="CPE446" s="13"/>
      <c r="CPF446" s="13"/>
      <c r="CPG446" s="13"/>
      <c r="CPH446" s="13"/>
      <c r="CPI446" s="13"/>
      <c r="CPJ446" s="13"/>
      <c r="CPK446" s="13"/>
      <c r="CPL446" s="13"/>
      <c r="CPM446" s="13"/>
      <c r="CPN446" s="13"/>
      <c r="CPO446" s="13"/>
      <c r="CPP446" s="13"/>
      <c r="CPQ446" s="13"/>
      <c r="CPR446" s="13"/>
      <c r="CPS446" s="13"/>
      <c r="CPT446" s="13"/>
      <c r="CPU446" s="13"/>
      <c r="CPV446" s="13"/>
      <c r="CPW446" s="13"/>
      <c r="CPX446" s="13"/>
      <c r="CPY446" s="13"/>
      <c r="CPZ446" s="13"/>
      <c r="CQA446" s="13"/>
      <c r="CQB446" s="13"/>
      <c r="CQC446" s="13"/>
      <c r="CQD446" s="13"/>
      <c r="CQE446" s="13"/>
      <c r="CQF446" s="13"/>
      <c r="CQG446" s="13"/>
      <c r="CQH446" s="13"/>
      <c r="CQI446" s="13"/>
      <c r="CQJ446" s="13"/>
      <c r="CQK446" s="13"/>
      <c r="CQL446" s="13"/>
      <c r="CQM446" s="13"/>
      <c r="CQN446" s="13"/>
      <c r="CQO446" s="13"/>
      <c r="CQP446" s="13"/>
      <c r="CQQ446" s="13"/>
      <c r="CQR446" s="13"/>
      <c r="CQS446" s="13"/>
      <c r="CQT446" s="13"/>
      <c r="CQU446" s="13"/>
      <c r="CQV446" s="13"/>
      <c r="CQW446" s="13"/>
      <c r="CQX446" s="13"/>
      <c r="CQY446" s="13"/>
      <c r="CQZ446" s="13"/>
      <c r="CRA446" s="13"/>
      <c r="CRB446" s="13"/>
      <c r="CRC446" s="13"/>
      <c r="CRD446" s="13"/>
      <c r="CRE446" s="13"/>
      <c r="CRF446" s="13"/>
      <c r="CRG446" s="13"/>
      <c r="CRH446" s="13"/>
      <c r="CRI446" s="13"/>
      <c r="CRJ446" s="13"/>
      <c r="CRK446" s="13"/>
      <c r="CRL446" s="13"/>
      <c r="CRM446" s="13"/>
      <c r="CRN446" s="13"/>
      <c r="CRO446" s="13"/>
      <c r="CRP446" s="13"/>
      <c r="CRQ446" s="13"/>
      <c r="CRR446" s="13"/>
      <c r="CRS446" s="13"/>
      <c r="CRT446" s="13"/>
      <c r="CRU446" s="13"/>
      <c r="CRV446" s="13"/>
      <c r="CRW446" s="13"/>
      <c r="CRX446" s="13"/>
      <c r="CRY446" s="13"/>
      <c r="CRZ446" s="13"/>
      <c r="CSA446" s="13"/>
      <c r="CSB446" s="13"/>
      <c r="CSC446" s="13"/>
      <c r="CSD446" s="13"/>
      <c r="CSE446" s="13"/>
      <c r="CSF446" s="13"/>
      <c r="CSG446" s="13"/>
      <c r="CSH446" s="13"/>
      <c r="CSI446" s="13"/>
      <c r="CSJ446" s="13"/>
      <c r="CSK446" s="13"/>
      <c r="CSL446" s="13"/>
      <c r="CSM446" s="13"/>
      <c r="CSN446" s="13"/>
      <c r="CSO446" s="13"/>
      <c r="CSP446" s="13"/>
      <c r="CSQ446" s="13"/>
      <c r="CSR446" s="13"/>
      <c r="CSS446" s="13"/>
      <c r="CST446" s="13"/>
      <c r="CSU446" s="13"/>
      <c r="CSV446" s="13"/>
      <c r="CSW446" s="13"/>
      <c r="CSX446" s="13"/>
      <c r="CSY446" s="13"/>
      <c r="CSZ446" s="13"/>
      <c r="CTA446" s="13"/>
      <c r="CTB446" s="13"/>
      <c r="CTC446" s="13"/>
      <c r="CTD446" s="13"/>
      <c r="CTE446" s="13"/>
      <c r="CTF446" s="13"/>
      <c r="CTG446" s="13"/>
      <c r="CTH446" s="13"/>
      <c r="CTI446" s="13"/>
      <c r="CTJ446" s="13"/>
      <c r="CTK446" s="13"/>
      <c r="CTL446" s="13"/>
      <c r="CTM446" s="13"/>
      <c r="CTN446" s="13"/>
      <c r="CTO446" s="13"/>
      <c r="CTP446" s="13"/>
      <c r="CTQ446" s="13"/>
      <c r="CTR446" s="13"/>
      <c r="CTS446" s="13"/>
      <c r="CTT446" s="13"/>
      <c r="CTU446" s="13"/>
      <c r="CTV446" s="13"/>
      <c r="CTW446" s="13"/>
      <c r="CTX446" s="13"/>
      <c r="CTY446" s="13"/>
      <c r="CTZ446" s="13"/>
      <c r="CUA446" s="13"/>
      <c r="CUB446" s="13"/>
      <c r="CUC446" s="13"/>
      <c r="CUD446" s="13"/>
      <c r="CUE446" s="13"/>
      <c r="CUF446" s="13"/>
      <c r="CUG446" s="13"/>
      <c r="CUH446" s="13"/>
      <c r="CUI446" s="13"/>
      <c r="CUJ446" s="13"/>
      <c r="CUK446" s="13"/>
      <c r="CUL446" s="13"/>
      <c r="CUM446" s="13"/>
      <c r="CUN446" s="13"/>
      <c r="CUO446" s="13"/>
      <c r="CUP446" s="13"/>
      <c r="CUQ446" s="13"/>
      <c r="CUR446" s="13"/>
      <c r="CUS446" s="13"/>
      <c r="CUT446" s="13"/>
      <c r="CUU446" s="13"/>
      <c r="CUV446" s="13"/>
      <c r="CUW446" s="13"/>
      <c r="CUX446" s="13"/>
      <c r="CUY446" s="13"/>
      <c r="CUZ446" s="13"/>
      <c r="CVA446" s="13"/>
      <c r="CVB446" s="13"/>
      <c r="CVC446" s="13"/>
      <c r="CVD446" s="13"/>
      <c r="CVE446" s="13"/>
      <c r="CVF446" s="13"/>
      <c r="CVG446" s="13"/>
      <c r="CVH446" s="13"/>
      <c r="CVI446" s="13"/>
      <c r="CVJ446" s="13"/>
      <c r="CVK446" s="13"/>
      <c r="CVL446" s="13"/>
      <c r="CVM446" s="13"/>
      <c r="CVN446" s="13"/>
      <c r="CVO446" s="13"/>
      <c r="CVP446" s="13"/>
      <c r="CVQ446" s="13"/>
      <c r="CVR446" s="13"/>
      <c r="CVS446" s="13"/>
      <c r="CVT446" s="13"/>
      <c r="CVU446" s="13"/>
      <c r="CVV446" s="13"/>
      <c r="CVW446" s="13"/>
      <c r="CVX446" s="13"/>
      <c r="CVY446" s="13"/>
      <c r="CVZ446" s="13"/>
      <c r="CWA446" s="13"/>
      <c r="CWB446" s="13"/>
      <c r="CWC446" s="13"/>
      <c r="CWD446" s="13"/>
      <c r="CWE446" s="13"/>
      <c r="CWF446" s="13"/>
      <c r="CWG446" s="13"/>
      <c r="CWH446" s="13"/>
      <c r="CWI446" s="13"/>
      <c r="CWJ446" s="13"/>
      <c r="CWK446" s="13"/>
      <c r="CWL446" s="13"/>
      <c r="CWM446" s="13"/>
      <c r="CWN446" s="13"/>
      <c r="CWO446" s="13"/>
      <c r="CWP446" s="13"/>
      <c r="CWQ446" s="13"/>
      <c r="CWR446" s="13"/>
      <c r="CWS446" s="13"/>
      <c r="CWT446" s="13"/>
      <c r="CWU446" s="13"/>
      <c r="CWV446" s="13"/>
      <c r="CWW446" s="13"/>
      <c r="CWX446" s="13"/>
      <c r="CWY446" s="13"/>
      <c r="CWZ446" s="13"/>
      <c r="CXA446" s="13"/>
      <c r="CXB446" s="13"/>
      <c r="CXC446" s="13"/>
      <c r="CXD446" s="13"/>
      <c r="CXE446" s="13"/>
      <c r="CXF446" s="13"/>
      <c r="CXG446" s="13"/>
      <c r="CXH446" s="13"/>
      <c r="CXI446" s="13"/>
      <c r="CXJ446" s="13"/>
      <c r="CXK446" s="13"/>
      <c r="CXL446" s="13"/>
      <c r="CXM446" s="13"/>
      <c r="CXN446" s="13"/>
      <c r="CXO446" s="13"/>
      <c r="CXP446" s="13"/>
      <c r="CXQ446" s="13"/>
      <c r="CXR446" s="13"/>
      <c r="CXS446" s="13"/>
      <c r="CXT446" s="13"/>
      <c r="CXU446" s="13"/>
      <c r="CXV446" s="13"/>
      <c r="CXW446" s="13"/>
      <c r="CXX446" s="13"/>
      <c r="CXY446" s="13"/>
      <c r="CXZ446" s="13"/>
      <c r="CYA446" s="13"/>
      <c r="CYB446" s="13"/>
      <c r="CYC446" s="13"/>
      <c r="CYD446" s="13"/>
      <c r="CYE446" s="13"/>
      <c r="CYF446" s="13"/>
      <c r="CYG446" s="13"/>
      <c r="CYH446" s="13"/>
      <c r="CYI446" s="13"/>
      <c r="CYJ446" s="13"/>
      <c r="CYK446" s="13"/>
      <c r="CYL446" s="13"/>
      <c r="CYM446" s="13"/>
      <c r="CYN446" s="13"/>
      <c r="CYO446" s="13"/>
      <c r="CYP446" s="13"/>
      <c r="CYQ446" s="13"/>
      <c r="CYR446" s="13"/>
      <c r="CYS446" s="13"/>
      <c r="CYT446" s="13"/>
      <c r="CYU446" s="13"/>
      <c r="CYV446" s="13"/>
      <c r="CYW446" s="13"/>
      <c r="CYX446" s="13"/>
      <c r="CYY446" s="13"/>
      <c r="CYZ446" s="13"/>
      <c r="CZA446" s="13"/>
      <c r="CZB446" s="13"/>
      <c r="CZC446" s="13"/>
      <c r="CZD446" s="13"/>
      <c r="CZE446" s="13"/>
      <c r="CZF446" s="13"/>
      <c r="CZG446" s="13"/>
      <c r="CZH446" s="13"/>
      <c r="CZI446" s="13"/>
      <c r="CZJ446" s="13"/>
      <c r="CZK446" s="13"/>
      <c r="CZL446" s="13"/>
      <c r="CZM446" s="13"/>
      <c r="CZN446" s="13"/>
      <c r="CZO446" s="13"/>
      <c r="CZP446" s="13"/>
      <c r="CZQ446" s="13"/>
      <c r="CZR446" s="13"/>
      <c r="CZS446" s="13"/>
      <c r="CZT446" s="13"/>
      <c r="CZU446" s="13"/>
      <c r="CZV446" s="13"/>
      <c r="CZW446" s="13"/>
      <c r="CZX446" s="13"/>
      <c r="CZY446" s="13"/>
      <c r="CZZ446" s="13"/>
      <c r="DAA446" s="13"/>
      <c r="DAB446" s="13"/>
      <c r="DAC446" s="13"/>
      <c r="DAD446" s="13"/>
      <c r="DAE446" s="13"/>
      <c r="DAF446" s="13"/>
      <c r="DAG446" s="13"/>
      <c r="DAH446" s="13"/>
      <c r="DAI446" s="13"/>
      <c r="DAJ446" s="13"/>
      <c r="DAK446" s="13"/>
      <c r="DAL446" s="13"/>
      <c r="DAM446" s="13"/>
      <c r="DAN446" s="13"/>
      <c r="DAO446" s="13"/>
      <c r="DAP446" s="13"/>
      <c r="DAQ446" s="13"/>
      <c r="DAR446" s="13"/>
      <c r="DAS446" s="13"/>
      <c r="DAT446" s="13"/>
      <c r="DAU446" s="13"/>
      <c r="DAV446" s="13"/>
      <c r="DAW446" s="13"/>
      <c r="DAX446" s="13"/>
      <c r="DAY446" s="13"/>
      <c r="DAZ446" s="13"/>
      <c r="DBA446" s="13"/>
      <c r="DBB446" s="13"/>
      <c r="DBC446" s="13"/>
      <c r="DBD446" s="13"/>
      <c r="DBE446" s="13"/>
      <c r="DBF446" s="13"/>
      <c r="DBG446" s="13"/>
      <c r="DBH446" s="13"/>
      <c r="DBI446" s="13"/>
      <c r="DBJ446" s="13"/>
      <c r="DBK446" s="13"/>
      <c r="DBL446" s="13"/>
      <c r="DBM446" s="13"/>
      <c r="DBN446" s="13"/>
      <c r="DBO446" s="13"/>
      <c r="DBP446" s="13"/>
      <c r="DBQ446" s="13"/>
      <c r="DBR446" s="13"/>
      <c r="DBS446" s="13"/>
      <c r="DBT446" s="13"/>
      <c r="DBU446" s="13"/>
      <c r="DBV446" s="13"/>
      <c r="DBW446" s="13"/>
      <c r="DBX446" s="13"/>
      <c r="DBY446" s="13"/>
      <c r="DBZ446" s="13"/>
      <c r="DCA446" s="13"/>
      <c r="DCB446" s="13"/>
      <c r="DCC446" s="13"/>
      <c r="DCD446" s="13"/>
      <c r="DCE446" s="13"/>
      <c r="DCF446" s="13"/>
      <c r="DCG446" s="13"/>
      <c r="DCH446" s="13"/>
      <c r="DCI446" s="13"/>
      <c r="DCJ446" s="13"/>
      <c r="DCK446" s="13"/>
      <c r="DCL446" s="13"/>
      <c r="DCM446" s="13"/>
      <c r="DCN446" s="13"/>
      <c r="DCO446" s="13"/>
      <c r="DCP446" s="13"/>
      <c r="DCQ446" s="13"/>
      <c r="DCR446" s="13"/>
      <c r="DCS446" s="13"/>
      <c r="DCT446" s="13"/>
      <c r="DCU446" s="13"/>
      <c r="DCV446" s="13"/>
      <c r="DCW446" s="13"/>
      <c r="DCX446" s="13"/>
      <c r="DCY446" s="13"/>
      <c r="DCZ446" s="13"/>
      <c r="DDA446" s="13"/>
      <c r="DDB446" s="13"/>
      <c r="DDC446" s="13"/>
      <c r="DDD446" s="13"/>
      <c r="DDE446" s="13"/>
      <c r="DDF446" s="13"/>
      <c r="DDG446" s="13"/>
      <c r="DDH446" s="13"/>
      <c r="DDI446" s="13"/>
      <c r="DDJ446" s="13"/>
      <c r="DDK446" s="13"/>
      <c r="DDL446" s="13"/>
      <c r="DDM446" s="13"/>
      <c r="DDN446" s="13"/>
      <c r="DDO446" s="13"/>
      <c r="DDP446" s="13"/>
      <c r="DDQ446" s="13"/>
      <c r="DDR446" s="13"/>
      <c r="DDS446" s="13"/>
      <c r="DDT446" s="13"/>
      <c r="DDU446" s="13"/>
      <c r="DDV446" s="13"/>
      <c r="DDW446" s="13"/>
      <c r="DDX446" s="13"/>
      <c r="DDY446" s="13"/>
      <c r="DDZ446" s="13"/>
      <c r="DEA446" s="13"/>
      <c r="DEB446" s="13"/>
      <c r="DEC446" s="13"/>
      <c r="DED446" s="13"/>
      <c r="DEE446" s="13"/>
      <c r="DEF446" s="13"/>
      <c r="DEG446" s="13"/>
      <c r="DEH446" s="13"/>
      <c r="DEI446" s="13"/>
      <c r="DEJ446" s="13"/>
      <c r="DEK446" s="13"/>
      <c r="DEL446" s="13"/>
      <c r="DEM446" s="13"/>
      <c r="DEN446" s="13"/>
      <c r="DEO446" s="13"/>
      <c r="DEP446" s="13"/>
      <c r="DEQ446" s="13"/>
      <c r="DER446" s="13"/>
      <c r="DES446" s="13"/>
      <c r="DET446" s="13"/>
      <c r="DEU446" s="13"/>
      <c r="DEV446" s="13"/>
      <c r="DEW446" s="13"/>
      <c r="DEX446" s="13"/>
      <c r="DEY446" s="13"/>
      <c r="DEZ446" s="13"/>
      <c r="DFA446" s="13"/>
      <c r="DFB446" s="13"/>
      <c r="DFC446" s="13"/>
      <c r="DFD446" s="13"/>
      <c r="DFE446" s="13"/>
      <c r="DFF446" s="13"/>
      <c r="DFG446" s="13"/>
      <c r="DFH446" s="13"/>
      <c r="DFI446" s="13"/>
      <c r="DFJ446" s="13"/>
      <c r="DFK446" s="13"/>
      <c r="DFL446" s="13"/>
      <c r="DFM446" s="13"/>
      <c r="DFN446" s="13"/>
      <c r="DFO446" s="13"/>
      <c r="DFP446" s="13"/>
      <c r="DFQ446" s="13"/>
      <c r="DFR446" s="13"/>
      <c r="DFS446" s="13"/>
      <c r="DFT446" s="13"/>
      <c r="DFU446" s="13"/>
      <c r="DFV446" s="13"/>
      <c r="DFW446" s="13"/>
      <c r="DFX446" s="13"/>
      <c r="DFY446" s="13"/>
      <c r="DFZ446" s="13"/>
      <c r="DGA446" s="13"/>
      <c r="DGB446" s="13"/>
      <c r="DGC446" s="13"/>
      <c r="DGD446" s="13"/>
      <c r="DGE446" s="13"/>
      <c r="DGF446" s="13"/>
      <c r="DGG446" s="13"/>
      <c r="DGH446" s="13"/>
      <c r="DGI446" s="13"/>
      <c r="DGJ446" s="13"/>
      <c r="DGK446" s="13"/>
      <c r="DGL446" s="13"/>
      <c r="DGM446" s="13"/>
      <c r="DGN446" s="13"/>
      <c r="DGO446" s="13"/>
      <c r="DGP446" s="13"/>
      <c r="DGQ446" s="13"/>
      <c r="DGR446" s="13"/>
      <c r="DGS446" s="13"/>
      <c r="DGT446" s="13"/>
      <c r="DGU446" s="13"/>
      <c r="DGV446" s="13"/>
      <c r="DGW446" s="13"/>
      <c r="DGX446" s="13"/>
      <c r="DGY446" s="13"/>
      <c r="DGZ446" s="13"/>
      <c r="DHA446" s="13"/>
      <c r="DHB446" s="13"/>
      <c r="DHC446" s="13"/>
      <c r="DHD446" s="13"/>
      <c r="DHE446" s="13"/>
      <c r="DHF446" s="13"/>
      <c r="DHG446" s="13"/>
      <c r="DHH446" s="13"/>
      <c r="DHI446" s="13"/>
      <c r="DHJ446" s="13"/>
      <c r="DHK446" s="13"/>
      <c r="DHL446" s="13"/>
      <c r="DHM446" s="13"/>
      <c r="DHN446" s="13"/>
      <c r="DHO446" s="13"/>
      <c r="DHP446" s="13"/>
      <c r="DHQ446" s="13"/>
      <c r="DHR446" s="13"/>
      <c r="DHS446" s="13"/>
      <c r="DHT446" s="13"/>
      <c r="DHU446" s="13"/>
      <c r="DHV446" s="13"/>
      <c r="DHW446" s="13"/>
      <c r="DHX446" s="13"/>
      <c r="DHY446" s="13"/>
      <c r="DHZ446" s="13"/>
      <c r="DIA446" s="13"/>
      <c r="DIB446" s="13"/>
      <c r="DIC446" s="13"/>
      <c r="DID446" s="13"/>
      <c r="DIE446" s="13"/>
      <c r="DIF446" s="13"/>
      <c r="DIG446" s="13"/>
      <c r="DIH446" s="13"/>
      <c r="DII446" s="13"/>
      <c r="DIJ446" s="13"/>
      <c r="DIK446" s="13"/>
      <c r="DIL446" s="13"/>
      <c r="DIM446" s="13"/>
      <c r="DIN446" s="13"/>
      <c r="DIO446" s="13"/>
      <c r="DIP446" s="13"/>
      <c r="DIQ446" s="13"/>
      <c r="DIR446" s="13"/>
      <c r="DIS446" s="13"/>
      <c r="DIT446" s="13"/>
      <c r="DIU446" s="13"/>
      <c r="DIV446" s="13"/>
      <c r="DIW446" s="13"/>
      <c r="DIX446" s="13"/>
      <c r="DIY446" s="13"/>
      <c r="DIZ446" s="13"/>
      <c r="DJA446" s="13"/>
      <c r="DJB446" s="13"/>
      <c r="DJC446" s="13"/>
      <c r="DJD446" s="13"/>
      <c r="DJE446" s="13"/>
      <c r="DJF446" s="13"/>
      <c r="DJG446" s="13"/>
      <c r="DJH446" s="13"/>
      <c r="DJI446" s="13"/>
      <c r="DJJ446" s="13"/>
      <c r="DJK446" s="13"/>
      <c r="DJL446" s="13"/>
      <c r="DJM446" s="13"/>
      <c r="DJN446" s="13"/>
      <c r="DJO446" s="13"/>
      <c r="DJP446" s="13"/>
      <c r="DJQ446" s="13"/>
      <c r="DJR446" s="13"/>
      <c r="DJS446" s="13"/>
      <c r="DJT446" s="13"/>
      <c r="DJU446" s="13"/>
      <c r="DJV446" s="13"/>
      <c r="DJW446" s="13"/>
      <c r="DJX446" s="13"/>
      <c r="DJY446" s="13"/>
      <c r="DJZ446" s="13"/>
      <c r="DKA446" s="13"/>
      <c r="DKB446" s="13"/>
      <c r="DKC446" s="13"/>
      <c r="DKD446" s="13"/>
      <c r="DKE446" s="13"/>
      <c r="DKF446" s="13"/>
      <c r="DKG446" s="13"/>
      <c r="DKH446" s="13"/>
      <c r="DKI446" s="13"/>
      <c r="DKJ446" s="13"/>
      <c r="DKK446" s="13"/>
      <c r="DKL446" s="13"/>
      <c r="DKM446" s="13"/>
      <c r="DKN446" s="13"/>
      <c r="DKO446" s="13"/>
      <c r="DKP446" s="13"/>
      <c r="DKQ446" s="13"/>
      <c r="DKR446" s="13"/>
      <c r="DKS446" s="13"/>
      <c r="DKT446" s="13"/>
      <c r="DKU446" s="13"/>
      <c r="DKV446" s="13"/>
      <c r="DKW446" s="13"/>
      <c r="DKX446" s="13"/>
      <c r="DKY446" s="13"/>
      <c r="DKZ446" s="13"/>
      <c r="DLA446" s="13"/>
      <c r="DLB446" s="13"/>
      <c r="DLC446" s="13"/>
      <c r="DLD446" s="13"/>
      <c r="DLE446" s="13"/>
      <c r="DLF446" s="13"/>
      <c r="DLG446" s="13"/>
      <c r="DLH446" s="13"/>
      <c r="DLI446" s="13"/>
      <c r="DLJ446" s="13"/>
      <c r="DLK446" s="13"/>
      <c r="DLL446" s="13"/>
      <c r="DLM446" s="13"/>
      <c r="DLN446" s="13"/>
      <c r="DLO446" s="13"/>
      <c r="DLP446" s="13"/>
      <c r="DLQ446" s="13"/>
      <c r="DLR446" s="13"/>
      <c r="DLS446" s="13"/>
      <c r="DLT446" s="13"/>
      <c r="DLU446" s="13"/>
      <c r="DLV446" s="13"/>
      <c r="DLW446" s="13"/>
      <c r="DLX446" s="13"/>
      <c r="DLY446" s="13"/>
      <c r="DLZ446" s="13"/>
      <c r="DMA446" s="13"/>
      <c r="DMB446" s="13"/>
      <c r="DMC446" s="13"/>
      <c r="DMD446" s="13"/>
      <c r="DME446" s="13"/>
      <c r="DMF446" s="13"/>
      <c r="DMG446" s="13"/>
      <c r="DMH446" s="13"/>
      <c r="DMI446" s="13"/>
      <c r="DMJ446" s="13"/>
      <c r="DMK446" s="13"/>
      <c r="DML446" s="13"/>
      <c r="DMM446" s="13"/>
      <c r="DMN446" s="13"/>
      <c r="DMO446" s="13"/>
      <c r="DMP446" s="13"/>
      <c r="DMQ446" s="13"/>
      <c r="DMR446" s="13"/>
      <c r="DMS446" s="13"/>
      <c r="DMT446" s="13"/>
      <c r="DMU446" s="13"/>
      <c r="DMV446" s="13"/>
      <c r="DMW446" s="13"/>
      <c r="DMX446" s="13"/>
      <c r="DMY446" s="13"/>
      <c r="DMZ446" s="13"/>
      <c r="DNA446" s="13"/>
      <c r="DNB446" s="13"/>
      <c r="DNC446" s="13"/>
      <c r="DND446" s="13"/>
      <c r="DNE446" s="13"/>
      <c r="DNF446" s="13"/>
      <c r="DNG446" s="13"/>
      <c r="DNH446" s="13"/>
      <c r="DNI446" s="13"/>
      <c r="DNJ446" s="13"/>
      <c r="DNK446" s="13"/>
      <c r="DNL446" s="13"/>
      <c r="DNM446" s="13"/>
      <c r="DNN446" s="13"/>
      <c r="DNO446" s="13"/>
      <c r="DNP446" s="13"/>
      <c r="DNQ446" s="13"/>
      <c r="DNR446" s="13"/>
      <c r="DNS446" s="13"/>
      <c r="DNT446" s="13"/>
      <c r="DNU446" s="13"/>
      <c r="DNV446" s="13"/>
      <c r="DNW446" s="13"/>
      <c r="DNX446" s="13"/>
      <c r="DNY446" s="13"/>
      <c r="DNZ446" s="13"/>
      <c r="DOA446" s="13"/>
      <c r="DOB446" s="13"/>
      <c r="DOC446" s="13"/>
      <c r="DOD446" s="13"/>
      <c r="DOE446" s="13"/>
      <c r="DOF446" s="13"/>
      <c r="DOG446" s="13"/>
      <c r="DOH446" s="13"/>
      <c r="DOI446" s="13"/>
      <c r="DOJ446" s="13"/>
      <c r="DOK446" s="13"/>
      <c r="DOL446" s="13"/>
      <c r="DOM446" s="13"/>
      <c r="DON446" s="13"/>
      <c r="DOO446" s="13"/>
      <c r="DOP446" s="13"/>
      <c r="DOQ446" s="13"/>
      <c r="DOR446" s="13"/>
      <c r="DOS446" s="13"/>
      <c r="DOT446" s="13"/>
      <c r="DOU446" s="13"/>
      <c r="DOV446" s="13"/>
      <c r="DOW446" s="13"/>
      <c r="DOX446" s="13"/>
      <c r="DOY446" s="13"/>
      <c r="DOZ446" s="13"/>
      <c r="DPA446" s="13"/>
      <c r="DPB446" s="13"/>
      <c r="DPC446" s="13"/>
      <c r="DPD446" s="13"/>
      <c r="DPE446" s="13"/>
      <c r="DPF446" s="13"/>
      <c r="DPG446" s="13"/>
      <c r="DPH446" s="13"/>
      <c r="DPI446" s="13"/>
      <c r="DPJ446" s="13"/>
      <c r="DPK446" s="13"/>
      <c r="DPL446" s="13"/>
      <c r="DPM446" s="13"/>
      <c r="DPN446" s="13"/>
      <c r="DPO446" s="13"/>
      <c r="DPP446" s="13"/>
      <c r="DPQ446" s="13"/>
      <c r="DPR446" s="13"/>
      <c r="DPS446" s="13"/>
      <c r="DPT446" s="13"/>
      <c r="DPU446" s="13"/>
      <c r="DPV446" s="13"/>
      <c r="DPW446" s="13"/>
      <c r="DPX446" s="13"/>
      <c r="DPY446" s="13"/>
      <c r="DPZ446" s="13"/>
      <c r="DQA446" s="13"/>
      <c r="DQB446" s="13"/>
      <c r="DQC446" s="13"/>
      <c r="DQD446" s="13"/>
      <c r="DQE446" s="13"/>
      <c r="DQF446" s="13"/>
      <c r="DQG446" s="13"/>
      <c r="DQH446" s="13"/>
      <c r="DQI446" s="13"/>
      <c r="DQJ446" s="13"/>
      <c r="DQK446" s="13"/>
      <c r="DQL446" s="13"/>
      <c r="DQM446" s="13"/>
      <c r="DQN446" s="13"/>
      <c r="DQO446" s="13"/>
      <c r="DQP446" s="13"/>
      <c r="DQQ446" s="13"/>
      <c r="DQR446" s="13"/>
      <c r="DQS446" s="13"/>
      <c r="DQT446" s="13"/>
      <c r="DQU446" s="13"/>
      <c r="DQV446" s="13"/>
      <c r="DQW446" s="13"/>
      <c r="DQX446" s="13"/>
      <c r="DQY446" s="13"/>
      <c r="DQZ446" s="13"/>
      <c r="DRA446" s="13"/>
      <c r="DRB446" s="13"/>
      <c r="DRC446" s="13"/>
      <c r="DRD446" s="13"/>
      <c r="DRE446" s="13"/>
      <c r="DRF446" s="13"/>
      <c r="DRG446" s="13"/>
      <c r="DRH446" s="13"/>
      <c r="DRI446" s="13"/>
      <c r="DRJ446" s="13"/>
      <c r="DRK446" s="13"/>
      <c r="DRL446" s="13"/>
      <c r="DRM446" s="13"/>
      <c r="DRN446" s="13"/>
      <c r="DRO446" s="13"/>
      <c r="DRP446" s="13"/>
      <c r="DRQ446" s="13"/>
      <c r="DRR446" s="13"/>
      <c r="DRS446" s="13"/>
      <c r="DRT446" s="13"/>
      <c r="DRU446" s="13"/>
      <c r="DRV446" s="13"/>
      <c r="DRW446" s="13"/>
      <c r="DRX446" s="13"/>
      <c r="DRY446" s="13"/>
      <c r="DRZ446" s="13"/>
      <c r="DSA446" s="13"/>
      <c r="DSB446" s="13"/>
      <c r="DSC446" s="13"/>
      <c r="DSD446" s="13"/>
      <c r="DSE446" s="13"/>
      <c r="DSF446" s="13"/>
      <c r="DSG446" s="13"/>
      <c r="DSH446" s="13"/>
      <c r="DSI446" s="13"/>
      <c r="DSJ446" s="13"/>
      <c r="DSK446" s="13"/>
      <c r="DSL446" s="13"/>
      <c r="DSM446" s="13"/>
      <c r="DSN446" s="13"/>
      <c r="DSO446" s="13"/>
      <c r="DSP446" s="13"/>
      <c r="DSQ446" s="13"/>
      <c r="DSR446" s="13"/>
      <c r="DSS446" s="13"/>
      <c r="DST446" s="13"/>
      <c r="DSU446" s="13"/>
      <c r="DSV446" s="13"/>
      <c r="DSW446" s="13"/>
      <c r="DSX446" s="13"/>
      <c r="DSY446" s="13"/>
      <c r="DSZ446" s="13"/>
      <c r="DTA446" s="13"/>
      <c r="DTB446" s="13"/>
      <c r="DTC446" s="13"/>
      <c r="DTD446" s="13"/>
      <c r="DTE446" s="13"/>
      <c r="DTF446" s="13"/>
      <c r="DTG446" s="13"/>
      <c r="DTH446" s="13"/>
      <c r="DTI446" s="13"/>
      <c r="DTJ446" s="13"/>
      <c r="DTK446" s="13"/>
      <c r="DTL446" s="13"/>
      <c r="DTM446" s="13"/>
      <c r="DTN446" s="13"/>
      <c r="DTO446" s="13"/>
      <c r="DTP446" s="13"/>
      <c r="DTQ446" s="13"/>
      <c r="DTR446" s="13"/>
      <c r="DTS446" s="13"/>
      <c r="DTT446" s="13"/>
      <c r="DTU446" s="13"/>
      <c r="DTV446" s="13"/>
      <c r="DTW446" s="13"/>
      <c r="DTX446" s="13"/>
      <c r="DTY446" s="13"/>
      <c r="DTZ446" s="13"/>
      <c r="DUA446" s="13"/>
      <c r="DUB446" s="13"/>
      <c r="DUC446" s="13"/>
      <c r="DUD446" s="13"/>
      <c r="DUE446" s="13"/>
      <c r="DUF446" s="13"/>
      <c r="DUG446" s="13"/>
      <c r="DUH446" s="13"/>
      <c r="DUI446" s="13"/>
      <c r="DUJ446" s="13"/>
      <c r="DUK446" s="13"/>
      <c r="DUL446" s="13"/>
      <c r="DUM446" s="13"/>
      <c r="DUN446" s="13"/>
      <c r="DUO446" s="13"/>
      <c r="DUP446" s="13"/>
      <c r="DUQ446" s="13"/>
      <c r="DUR446" s="13"/>
      <c r="DUS446" s="13"/>
      <c r="DUT446" s="13"/>
      <c r="DUU446" s="13"/>
      <c r="DUV446" s="13"/>
      <c r="DUW446" s="13"/>
      <c r="DUX446" s="13"/>
      <c r="DUY446" s="13"/>
      <c r="DUZ446" s="13"/>
      <c r="DVA446" s="13"/>
      <c r="DVB446" s="13"/>
      <c r="DVC446" s="13"/>
      <c r="DVD446" s="13"/>
      <c r="DVE446" s="13"/>
      <c r="DVF446" s="13"/>
      <c r="DVG446" s="13"/>
      <c r="DVH446" s="13"/>
      <c r="DVI446" s="13"/>
      <c r="DVJ446" s="13"/>
      <c r="DVK446" s="13"/>
      <c r="DVL446" s="13"/>
      <c r="DVM446" s="13"/>
      <c r="DVN446" s="13"/>
      <c r="DVO446" s="13"/>
      <c r="DVP446" s="13"/>
      <c r="DVQ446" s="13"/>
      <c r="DVR446" s="13"/>
      <c r="DVS446" s="13"/>
      <c r="DVT446" s="13"/>
      <c r="DVU446" s="13"/>
      <c r="DVV446" s="13"/>
      <c r="DVW446" s="13"/>
      <c r="DVX446" s="13"/>
      <c r="DVY446" s="13"/>
      <c r="DVZ446" s="13"/>
      <c r="DWA446" s="13"/>
      <c r="DWB446" s="13"/>
      <c r="DWC446" s="13"/>
      <c r="DWD446" s="13"/>
      <c r="DWE446" s="13"/>
      <c r="DWF446" s="13"/>
      <c r="DWG446" s="13"/>
      <c r="DWH446" s="13"/>
      <c r="DWI446" s="13"/>
      <c r="DWJ446" s="13"/>
      <c r="DWK446" s="13"/>
      <c r="DWL446" s="13"/>
      <c r="DWM446" s="13"/>
      <c r="DWN446" s="13"/>
      <c r="DWO446" s="13"/>
      <c r="DWP446" s="13"/>
      <c r="DWQ446" s="13"/>
      <c r="DWR446" s="13"/>
      <c r="DWS446" s="13"/>
      <c r="DWT446" s="13"/>
      <c r="DWU446" s="13"/>
      <c r="DWV446" s="13"/>
      <c r="DWW446" s="13"/>
      <c r="DWX446" s="13"/>
      <c r="DWY446" s="13"/>
      <c r="DWZ446" s="13"/>
      <c r="DXA446" s="13"/>
      <c r="DXB446" s="13"/>
      <c r="DXC446" s="13"/>
      <c r="DXD446" s="13"/>
      <c r="DXE446" s="13"/>
      <c r="DXF446" s="13"/>
      <c r="DXG446" s="13"/>
      <c r="DXH446" s="13"/>
      <c r="DXI446" s="13"/>
      <c r="DXJ446" s="13"/>
      <c r="DXK446" s="13"/>
      <c r="DXL446" s="13"/>
      <c r="DXM446" s="13"/>
      <c r="DXN446" s="13"/>
      <c r="DXO446" s="13"/>
      <c r="DXP446" s="13"/>
      <c r="DXQ446" s="13"/>
      <c r="DXR446" s="13"/>
      <c r="DXS446" s="13"/>
      <c r="DXT446" s="13"/>
      <c r="DXU446" s="13"/>
      <c r="DXV446" s="13"/>
      <c r="DXW446" s="13"/>
      <c r="DXX446" s="13"/>
      <c r="DXY446" s="13"/>
      <c r="DXZ446" s="13"/>
      <c r="DYA446" s="13"/>
      <c r="DYB446" s="13"/>
      <c r="DYC446" s="13"/>
      <c r="DYD446" s="13"/>
      <c r="DYE446" s="13"/>
      <c r="DYF446" s="13"/>
      <c r="DYG446" s="13"/>
      <c r="DYH446" s="13"/>
      <c r="DYI446" s="13"/>
      <c r="DYJ446" s="13"/>
      <c r="DYK446" s="13"/>
      <c r="DYL446" s="13"/>
      <c r="DYM446" s="13"/>
      <c r="DYN446" s="13"/>
      <c r="DYO446" s="13"/>
      <c r="DYP446" s="13"/>
      <c r="DYQ446" s="13"/>
      <c r="DYR446" s="13"/>
      <c r="DYS446" s="13"/>
      <c r="DYT446" s="13"/>
      <c r="DYU446" s="13"/>
      <c r="DYV446" s="13"/>
      <c r="DYW446" s="13"/>
      <c r="DYX446" s="13"/>
      <c r="DYY446" s="13"/>
      <c r="DYZ446" s="13"/>
      <c r="DZA446" s="13"/>
      <c r="DZB446" s="13"/>
      <c r="DZC446" s="13"/>
      <c r="DZD446" s="13"/>
      <c r="DZE446" s="13"/>
      <c r="DZF446" s="13"/>
      <c r="DZG446" s="13"/>
      <c r="DZH446" s="13"/>
      <c r="DZI446" s="13"/>
      <c r="DZJ446" s="13"/>
      <c r="DZK446" s="13"/>
      <c r="DZL446" s="13"/>
      <c r="DZM446" s="13"/>
      <c r="DZN446" s="13"/>
      <c r="DZO446" s="13"/>
      <c r="DZP446" s="13"/>
      <c r="DZQ446" s="13"/>
      <c r="DZR446" s="13"/>
      <c r="DZS446" s="13"/>
      <c r="DZT446" s="13"/>
      <c r="DZU446" s="13"/>
      <c r="DZV446" s="13"/>
      <c r="DZW446" s="13"/>
      <c r="DZX446" s="13"/>
      <c r="DZY446" s="13"/>
      <c r="DZZ446" s="13"/>
      <c r="EAA446" s="13"/>
      <c r="EAB446" s="13"/>
      <c r="EAC446" s="13"/>
      <c r="EAD446" s="13"/>
      <c r="EAE446" s="13"/>
      <c r="EAF446" s="13"/>
      <c r="EAG446" s="13"/>
      <c r="EAH446" s="13"/>
      <c r="EAI446" s="13"/>
      <c r="EAJ446" s="13"/>
      <c r="EAK446" s="13"/>
      <c r="EAL446" s="13"/>
      <c r="EAM446" s="13"/>
      <c r="EAN446" s="13"/>
      <c r="EAO446" s="13"/>
      <c r="EAP446" s="13"/>
      <c r="EAQ446" s="13"/>
      <c r="EAR446" s="13"/>
      <c r="EAS446" s="13"/>
      <c r="EAT446" s="13"/>
      <c r="EAU446" s="13"/>
      <c r="EAV446" s="13"/>
      <c r="EAW446" s="13"/>
      <c r="EAX446" s="13"/>
      <c r="EAY446" s="13"/>
      <c r="EAZ446" s="13"/>
      <c r="EBA446" s="13"/>
      <c r="EBB446" s="13"/>
      <c r="EBC446" s="13"/>
      <c r="EBD446" s="13"/>
      <c r="EBE446" s="13"/>
      <c r="EBF446" s="13"/>
      <c r="EBG446" s="13"/>
      <c r="EBH446" s="13"/>
      <c r="EBI446" s="13"/>
      <c r="EBJ446" s="13"/>
      <c r="EBK446" s="13"/>
      <c r="EBL446" s="13"/>
      <c r="EBM446" s="13"/>
      <c r="EBN446" s="13"/>
      <c r="EBO446" s="13"/>
      <c r="EBP446" s="13"/>
      <c r="EBQ446" s="13"/>
      <c r="EBR446" s="13"/>
      <c r="EBS446" s="13"/>
      <c r="EBT446" s="13"/>
      <c r="EBU446" s="13"/>
      <c r="EBV446" s="13"/>
      <c r="EBW446" s="13"/>
      <c r="EBX446" s="13"/>
      <c r="EBY446" s="13"/>
      <c r="EBZ446" s="13"/>
      <c r="ECA446" s="13"/>
      <c r="ECB446" s="13"/>
      <c r="ECC446" s="13"/>
      <c r="ECD446" s="13"/>
      <c r="ECE446" s="13"/>
      <c r="ECF446" s="13"/>
      <c r="ECG446" s="13"/>
      <c r="ECH446" s="13"/>
      <c r="ECI446" s="13"/>
      <c r="ECJ446" s="13"/>
      <c r="ECK446" s="13"/>
      <c r="ECL446" s="13"/>
      <c r="ECM446" s="13"/>
      <c r="ECN446" s="13"/>
      <c r="ECO446" s="13"/>
      <c r="ECP446" s="13"/>
      <c r="ECQ446" s="13"/>
      <c r="ECR446" s="13"/>
      <c r="ECS446" s="13"/>
      <c r="ECT446" s="13"/>
      <c r="ECU446" s="13"/>
      <c r="ECV446" s="13"/>
      <c r="ECW446" s="13"/>
      <c r="ECX446" s="13"/>
      <c r="ECY446" s="13"/>
      <c r="ECZ446" s="13"/>
      <c r="EDA446" s="13"/>
      <c r="EDB446" s="13"/>
      <c r="EDC446" s="13"/>
      <c r="EDD446" s="13"/>
      <c r="EDE446" s="13"/>
      <c r="EDF446" s="13"/>
      <c r="EDG446" s="13"/>
      <c r="EDH446" s="13"/>
      <c r="EDI446" s="13"/>
      <c r="EDJ446" s="13"/>
      <c r="EDK446" s="13"/>
      <c r="EDL446" s="13"/>
      <c r="EDM446" s="13"/>
      <c r="EDN446" s="13"/>
      <c r="EDO446" s="13"/>
      <c r="EDP446" s="13"/>
      <c r="EDQ446" s="13"/>
      <c r="EDR446" s="13"/>
      <c r="EDS446" s="13"/>
      <c r="EDT446" s="13"/>
      <c r="EDU446" s="13"/>
      <c r="EDV446" s="13"/>
      <c r="EDW446" s="13"/>
      <c r="EDX446" s="13"/>
      <c r="EDY446" s="13"/>
      <c r="EDZ446" s="13"/>
      <c r="EEA446" s="13"/>
      <c r="EEB446" s="13"/>
      <c r="EEC446" s="13"/>
      <c r="EED446" s="13"/>
      <c r="EEE446" s="13"/>
      <c r="EEF446" s="13"/>
      <c r="EEG446" s="13"/>
      <c r="EEH446" s="13"/>
      <c r="EEI446" s="13"/>
      <c r="EEJ446" s="13"/>
      <c r="EEK446" s="13"/>
      <c r="EEL446" s="13"/>
      <c r="EEM446" s="13"/>
      <c r="EEN446" s="13"/>
      <c r="EEO446" s="13"/>
      <c r="EEP446" s="13"/>
      <c r="EEQ446" s="13"/>
      <c r="EER446" s="13"/>
      <c r="EES446" s="13"/>
      <c r="EET446" s="13"/>
      <c r="EEU446" s="13"/>
      <c r="EEV446" s="13"/>
      <c r="EEW446" s="13"/>
      <c r="EEX446" s="13"/>
      <c r="EEY446" s="13"/>
      <c r="EEZ446" s="13"/>
      <c r="EFA446" s="13"/>
      <c r="EFB446" s="13"/>
      <c r="EFC446" s="13"/>
      <c r="EFD446" s="13"/>
      <c r="EFE446" s="13"/>
      <c r="EFF446" s="13"/>
      <c r="EFG446" s="13"/>
      <c r="EFH446" s="13"/>
      <c r="EFI446" s="13"/>
      <c r="EFJ446" s="13"/>
      <c r="EFK446" s="13"/>
      <c r="EFL446" s="13"/>
      <c r="EFM446" s="13"/>
      <c r="EFN446" s="13"/>
      <c r="EFO446" s="13"/>
      <c r="EFP446" s="13"/>
      <c r="EFQ446" s="13"/>
      <c r="EFR446" s="13"/>
      <c r="EFS446" s="13"/>
      <c r="EFT446" s="13"/>
      <c r="EFU446" s="13"/>
      <c r="EFV446" s="13"/>
      <c r="EFW446" s="13"/>
      <c r="EFX446" s="13"/>
      <c r="EFY446" s="13"/>
      <c r="EFZ446" s="13"/>
      <c r="EGA446" s="13"/>
      <c r="EGB446" s="13"/>
      <c r="EGC446" s="13"/>
      <c r="EGD446" s="13"/>
      <c r="EGE446" s="13"/>
      <c r="EGF446" s="13"/>
      <c r="EGG446" s="13"/>
      <c r="EGH446" s="13"/>
      <c r="EGI446" s="13"/>
      <c r="EGJ446" s="13"/>
      <c r="EGK446" s="13"/>
      <c r="EGL446" s="13"/>
      <c r="EGM446" s="13"/>
      <c r="EGN446" s="13"/>
      <c r="EGO446" s="13"/>
      <c r="EGP446" s="13"/>
      <c r="EGQ446" s="13"/>
      <c r="EGR446" s="13"/>
      <c r="EGS446" s="13"/>
      <c r="EGT446" s="13"/>
      <c r="EGU446" s="13"/>
      <c r="EGV446" s="13"/>
      <c r="EGW446" s="13"/>
      <c r="EGX446" s="13"/>
      <c r="EGY446" s="13"/>
      <c r="EGZ446" s="13"/>
      <c r="EHA446" s="13"/>
      <c r="EHB446" s="13"/>
      <c r="EHC446" s="13"/>
      <c r="EHD446" s="13"/>
      <c r="EHE446" s="13"/>
      <c r="EHF446" s="13"/>
      <c r="EHG446" s="13"/>
      <c r="EHH446" s="13"/>
      <c r="EHI446" s="13"/>
      <c r="EHJ446" s="13"/>
      <c r="EHK446" s="13"/>
      <c r="EHL446" s="13"/>
      <c r="EHM446" s="13"/>
      <c r="EHN446" s="13"/>
      <c r="EHO446" s="13"/>
      <c r="EHP446" s="13"/>
      <c r="EHQ446" s="13"/>
      <c r="EHR446" s="13"/>
      <c r="EHS446" s="13"/>
      <c r="EHT446" s="13"/>
      <c r="EHU446" s="13"/>
      <c r="EHV446" s="13"/>
      <c r="EHW446" s="13"/>
      <c r="EHX446" s="13"/>
      <c r="EHY446" s="13"/>
      <c r="EHZ446" s="13"/>
      <c r="EIA446" s="13"/>
      <c r="EIB446" s="13"/>
      <c r="EIC446" s="13"/>
      <c r="EID446" s="13"/>
      <c r="EIE446" s="13"/>
      <c r="EIF446" s="13"/>
      <c r="EIG446" s="13"/>
      <c r="EIH446" s="13"/>
      <c r="EII446" s="13"/>
      <c r="EIJ446" s="13"/>
      <c r="EIK446" s="13"/>
      <c r="EIL446" s="13"/>
      <c r="EIM446" s="13"/>
      <c r="EIN446" s="13"/>
      <c r="EIO446" s="13"/>
      <c r="EIP446" s="13"/>
      <c r="EIQ446" s="13"/>
      <c r="EIR446" s="13"/>
      <c r="EIS446" s="13"/>
      <c r="EIT446" s="13"/>
      <c r="EIU446" s="13"/>
      <c r="EIV446" s="13"/>
      <c r="EIW446" s="13"/>
      <c r="EIX446" s="13"/>
      <c r="EIY446" s="13"/>
      <c r="EIZ446" s="13"/>
      <c r="EJA446" s="13"/>
      <c r="EJB446" s="13"/>
      <c r="EJC446" s="13"/>
      <c r="EJD446" s="13"/>
      <c r="EJE446" s="13"/>
      <c r="EJF446" s="13"/>
      <c r="EJG446" s="13"/>
      <c r="EJH446" s="13"/>
      <c r="EJI446" s="13"/>
      <c r="EJJ446" s="13"/>
      <c r="EJK446" s="13"/>
      <c r="EJL446" s="13"/>
      <c r="EJM446" s="13"/>
      <c r="EJN446" s="13"/>
      <c r="EJO446" s="13"/>
      <c r="EJP446" s="13"/>
      <c r="EJQ446" s="13"/>
      <c r="EJR446" s="13"/>
      <c r="EJS446" s="13"/>
      <c r="EJT446" s="13"/>
      <c r="EJU446" s="13"/>
      <c r="EJV446" s="13"/>
      <c r="EJW446" s="13"/>
      <c r="EJX446" s="13"/>
      <c r="EJY446" s="13"/>
      <c r="EJZ446" s="13"/>
      <c r="EKA446" s="13"/>
      <c r="EKB446" s="13"/>
      <c r="EKC446" s="13"/>
      <c r="EKD446" s="13"/>
      <c r="EKE446" s="13"/>
      <c r="EKF446" s="13"/>
      <c r="EKG446" s="13"/>
      <c r="EKH446" s="13"/>
      <c r="EKI446" s="13"/>
      <c r="EKJ446" s="13"/>
      <c r="EKK446" s="13"/>
      <c r="EKL446" s="13"/>
      <c r="EKM446" s="13"/>
      <c r="EKN446" s="13"/>
      <c r="EKO446" s="13"/>
      <c r="EKP446" s="13"/>
      <c r="EKQ446" s="13"/>
      <c r="EKR446" s="13"/>
      <c r="EKS446" s="13"/>
      <c r="EKT446" s="13"/>
      <c r="EKU446" s="13"/>
      <c r="EKV446" s="13"/>
      <c r="EKW446" s="13"/>
      <c r="EKX446" s="13"/>
      <c r="EKY446" s="13"/>
      <c r="EKZ446" s="13"/>
      <c r="ELA446" s="13"/>
      <c r="ELB446" s="13"/>
      <c r="ELC446" s="13"/>
      <c r="ELD446" s="13"/>
      <c r="ELE446" s="13"/>
      <c r="ELF446" s="13"/>
      <c r="ELG446" s="13"/>
      <c r="ELH446" s="13"/>
      <c r="ELI446" s="13"/>
      <c r="ELJ446" s="13"/>
      <c r="ELK446" s="13"/>
      <c r="ELL446" s="13"/>
      <c r="ELM446" s="13"/>
      <c r="ELN446" s="13"/>
      <c r="ELO446" s="13"/>
      <c r="ELP446" s="13"/>
      <c r="ELQ446" s="13"/>
      <c r="ELR446" s="13"/>
      <c r="ELS446" s="13"/>
      <c r="ELT446" s="13"/>
      <c r="ELU446" s="13"/>
      <c r="ELV446" s="13"/>
      <c r="ELW446" s="13"/>
      <c r="ELX446" s="13"/>
      <c r="ELY446" s="13"/>
      <c r="ELZ446" s="13"/>
      <c r="EMA446" s="13"/>
      <c r="EMB446" s="13"/>
      <c r="EMC446" s="13"/>
      <c r="EMD446" s="13"/>
      <c r="EME446" s="13"/>
      <c r="EMF446" s="13"/>
      <c r="EMG446" s="13"/>
      <c r="EMH446" s="13"/>
      <c r="EMI446" s="13"/>
      <c r="EMJ446" s="13"/>
      <c r="EMK446" s="13"/>
      <c r="EML446" s="13"/>
      <c r="EMM446" s="13"/>
      <c r="EMN446" s="13"/>
      <c r="EMO446" s="13"/>
      <c r="EMP446" s="13"/>
      <c r="EMQ446" s="13"/>
      <c r="EMR446" s="13"/>
      <c r="EMS446" s="13"/>
      <c r="EMT446" s="13"/>
      <c r="EMU446" s="13"/>
      <c r="EMV446" s="13"/>
      <c r="EMW446" s="13"/>
      <c r="EMX446" s="13"/>
      <c r="EMY446" s="13"/>
      <c r="EMZ446" s="13"/>
      <c r="ENA446" s="13"/>
      <c r="ENB446" s="13"/>
      <c r="ENC446" s="13"/>
      <c r="END446" s="13"/>
      <c r="ENE446" s="13"/>
      <c r="ENF446" s="13"/>
      <c r="ENG446" s="13"/>
      <c r="ENH446" s="13"/>
      <c r="ENI446" s="13"/>
      <c r="ENJ446" s="13"/>
      <c r="ENK446" s="13"/>
      <c r="ENL446" s="13"/>
      <c r="ENM446" s="13"/>
      <c r="ENN446" s="13"/>
      <c r="ENO446" s="13"/>
      <c r="ENP446" s="13"/>
      <c r="ENQ446" s="13"/>
      <c r="ENR446" s="13"/>
      <c r="ENS446" s="13"/>
      <c r="ENT446" s="13"/>
      <c r="ENU446" s="13"/>
      <c r="ENV446" s="13"/>
      <c r="ENW446" s="13"/>
      <c r="ENX446" s="13"/>
      <c r="ENY446" s="13"/>
      <c r="ENZ446" s="13"/>
      <c r="EOA446" s="13"/>
      <c r="EOB446" s="13"/>
      <c r="EOC446" s="13"/>
      <c r="EOD446" s="13"/>
      <c r="EOE446" s="13"/>
      <c r="EOF446" s="13"/>
      <c r="EOG446" s="13"/>
      <c r="EOH446" s="13"/>
      <c r="EOI446" s="13"/>
      <c r="EOJ446" s="13"/>
      <c r="EOK446" s="13"/>
      <c r="EOL446" s="13"/>
      <c r="EOM446" s="13"/>
      <c r="EON446" s="13"/>
      <c r="EOO446" s="13"/>
      <c r="EOP446" s="13"/>
      <c r="EOQ446" s="13"/>
      <c r="EOR446" s="13"/>
      <c r="EOS446" s="13"/>
      <c r="EOT446" s="13"/>
      <c r="EOU446" s="13"/>
      <c r="EOV446" s="13"/>
      <c r="EOW446" s="13"/>
      <c r="EOX446" s="13"/>
      <c r="EOY446" s="13"/>
      <c r="EOZ446" s="13"/>
      <c r="EPA446" s="13"/>
      <c r="EPB446" s="13"/>
      <c r="EPC446" s="13"/>
      <c r="EPD446" s="13"/>
      <c r="EPE446" s="13"/>
      <c r="EPF446" s="13"/>
      <c r="EPG446" s="13"/>
      <c r="EPH446" s="13"/>
      <c r="EPI446" s="13"/>
      <c r="EPJ446" s="13"/>
      <c r="EPK446" s="13"/>
      <c r="EPL446" s="13"/>
      <c r="EPM446" s="13"/>
      <c r="EPN446" s="13"/>
      <c r="EPO446" s="13"/>
      <c r="EPP446" s="13"/>
      <c r="EPQ446" s="13"/>
      <c r="EPR446" s="13"/>
      <c r="EPS446" s="13"/>
      <c r="EPT446" s="13"/>
      <c r="EPU446" s="13"/>
      <c r="EPV446" s="13"/>
      <c r="EPW446" s="13"/>
      <c r="EPX446" s="13"/>
      <c r="EPY446" s="13"/>
      <c r="EPZ446" s="13"/>
      <c r="EQA446" s="13"/>
      <c r="EQB446" s="13"/>
      <c r="EQC446" s="13"/>
      <c r="EQD446" s="13"/>
      <c r="EQE446" s="13"/>
      <c r="EQF446" s="13"/>
      <c r="EQG446" s="13"/>
      <c r="EQH446" s="13"/>
      <c r="EQI446" s="13"/>
      <c r="EQJ446" s="13"/>
      <c r="EQK446" s="13"/>
      <c r="EQL446" s="13"/>
      <c r="EQM446" s="13"/>
      <c r="EQN446" s="13"/>
      <c r="EQO446" s="13"/>
      <c r="EQP446" s="13"/>
      <c r="EQQ446" s="13"/>
      <c r="EQR446" s="13"/>
      <c r="EQS446" s="13"/>
      <c r="EQT446" s="13"/>
      <c r="EQU446" s="13"/>
      <c r="EQV446" s="13"/>
      <c r="EQW446" s="13"/>
      <c r="EQX446" s="13"/>
      <c r="EQY446" s="13"/>
      <c r="EQZ446" s="13"/>
      <c r="ERA446" s="13"/>
      <c r="ERB446" s="13"/>
      <c r="ERC446" s="13"/>
      <c r="ERD446" s="13"/>
      <c r="ERE446" s="13"/>
      <c r="ERF446" s="13"/>
      <c r="ERG446" s="13"/>
      <c r="ERH446" s="13"/>
      <c r="ERI446" s="13"/>
      <c r="ERJ446" s="13"/>
      <c r="ERK446" s="13"/>
      <c r="ERL446" s="13"/>
      <c r="ERM446" s="13"/>
      <c r="ERN446" s="13"/>
      <c r="ERO446" s="13"/>
      <c r="ERP446" s="13"/>
      <c r="ERQ446" s="13"/>
      <c r="ERR446" s="13"/>
      <c r="ERS446" s="13"/>
      <c r="ERT446" s="13"/>
      <c r="ERU446" s="13"/>
      <c r="ERV446" s="13"/>
      <c r="ERW446" s="13"/>
      <c r="ERX446" s="13"/>
      <c r="ERY446" s="13"/>
      <c r="ERZ446" s="13"/>
      <c r="ESA446" s="13"/>
      <c r="ESB446" s="13"/>
      <c r="ESC446" s="13"/>
      <c r="ESD446" s="13"/>
      <c r="ESE446" s="13"/>
      <c r="ESF446" s="13"/>
      <c r="ESG446" s="13"/>
      <c r="ESH446" s="13"/>
      <c r="ESI446" s="13"/>
      <c r="ESJ446" s="13"/>
      <c r="ESK446" s="13"/>
      <c r="ESL446" s="13"/>
      <c r="ESM446" s="13"/>
      <c r="ESN446" s="13"/>
      <c r="ESO446" s="13"/>
      <c r="ESP446" s="13"/>
      <c r="ESQ446" s="13"/>
      <c r="ESR446" s="13"/>
      <c r="ESS446" s="13"/>
      <c r="EST446" s="13"/>
      <c r="ESU446" s="13"/>
      <c r="ESV446" s="13"/>
      <c r="ESW446" s="13"/>
      <c r="ESX446" s="13"/>
      <c r="ESY446" s="13"/>
      <c r="ESZ446" s="13"/>
      <c r="ETA446" s="13"/>
      <c r="ETB446" s="13"/>
      <c r="ETC446" s="13"/>
      <c r="ETD446" s="13"/>
      <c r="ETE446" s="13"/>
      <c r="ETF446" s="13"/>
      <c r="ETG446" s="13"/>
      <c r="ETH446" s="13"/>
      <c r="ETI446" s="13"/>
      <c r="ETJ446" s="13"/>
      <c r="ETK446" s="13"/>
      <c r="ETL446" s="13"/>
      <c r="ETM446" s="13"/>
      <c r="ETN446" s="13"/>
      <c r="ETO446" s="13"/>
      <c r="ETP446" s="13"/>
      <c r="ETQ446" s="13"/>
      <c r="ETR446" s="13"/>
      <c r="ETS446" s="13"/>
      <c r="ETT446" s="13"/>
      <c r="ETU446" s="13"/>
      <c r="ETV446" s="13"/>
      <c r="ETW446" s="13"/>
      <c r="ETX446" s="13"/>
      <c r="ETY446" s="13"/>
      <c r="ETZ446" s="13"/>
      <c r="EUA446" s="13"/>
      <c r="EUB446" s="13"/>
      <c r="EUC446" s="13"/>
      <c r="EUD446" s="13"/>
      <c r="EUE446" s="13"/>
      <c r="EUF446" s="13"/>
      <c r="EUG446" s="13"/>
      <c r="EUH446" s="13"/>
      <c r="EUI446" s="13"/>
      <c r="EUJ446" s="13"/>
      <c r="EUK446" s="13"/>
      <c r="EUL446" s="13"/>
      <c r="EUM446" s="13"/>
      <c r="EUN446" s="13"/>
      <c r="EUO446" s="13"/>
      <c r="EUP446" s="13"/>
      <c r="EUQ446" s="13"/>
      <c r="EUR446" s="13"/>
      <c r="EUS446" s="13"/>
      <c r="EUT446" s="13"/>
      <c r="EUU446" s="13"/>
      <c r="EUV446" s="13"/>
      <c r="EUW446" s="13"/>
      <c r="EUX446" s="13"/>
      <c r="EUY446" s="13"/>
      <c r="EUZ446" s="13"/>
      <c r="EVA446" s="13"/>
      <c r="EVB446" s="13"/>
      <c r="EVC446" s="13"/>
      <c r="EVD446" s="13"/>
      <c r="EVE446" s="13"/>
      <c r="EVF446" s="13"/>
      <c r="EVG446" s="13"/>
      <c r="EVH446" s="13"/>
      <c r="EVI446" s="13"/>
      <c r="EVJ446" s="13"/>
      <c r="EVK446" s="13"/>
      <c r="EVL446" s="13"/>
      <c r="EVM446" s="13"/>
      <c r="EVN446" s="13"/>
      <c r="EVO446" s="13"/>
      <c r="EVP446" s="13"/>
      <c r="EVQ446" s="13"/>
      <c r="EVR446" s="13"/>
      <c r="EVS446" s="13"/>
      <c r="EVT446" s="13"/>
      <c r="EVU446" s="13"/>
      <c r="EVV446" s="13"/>
      <c r="EVW446" s="13"/>
      <c r="EVX446" s="13"/>
      <c r="EVY446" s="13"/>
      <c r="EVZ446" s="13"/>
      <c r="EWA446" s="13"/>
      <c r="EWB446" s="13"/>
      <c r="EWC446" s="13"/>
      <c r="EWD446" s="13"/>
      <c r="EWE446" s="13"/>
      <c r="EWF446" s="13"/>
      <c r="EWG446" s="13"/>
      <c r="EWH446" s="13"/>
      <c r="EWI446" s="13"/>
      <c r="EWJ446" s="13"/>
      <c r="EWK446" s="13"/>
      <c r="EWL446" s="13"/>
      <c r="EWM446" s="13"/>
      <c r="EWN446" s="13"/>
      <c r="EWO446" s="13"/>
      <c r="EWP446" s="13"/>
      <c r="EWQ446" s="13"/>
      <c r="EWR446" s="13"/>
      <c r="EWS446" s="13"/>
      <c r="EWT446" s="13"/>
      <c r="EWU446" s="13"/>
      <c r="EWV446" s="13"/>
      <c r="EWW446" s="13"/>
      <c r="EWX446" s="13"/>
      <c r="EWY446" s="13"/>
      <c r="EWZ446" s="13"/>
      <c r="EXA446" s="13"/>
      <c r="EXB446" s="13"/>
      <c r="EXC446" s="13"/>
      <c r="EXD446" s="13"/>
      <c r="EXE446" s="13"/>
      <c r="EXF446" s="13"/>
      <c r="EXG446" s="13"/>
      <c r="EXH446" s="13"/>
      <c r="EXI446" s="13"/>
      <c r="EXJ446" s="13"/>
      <c r="EXK446" s="13"/>
      <c r="EXL446" s="13"/>
      <c r="EXM446" s="13"/>
      <c r="EXN446" s="13"/>
      <c r="EXO446" s="13"/>
      <c r="EXP446" s="13"/>
      <c r="EXQ446" s="13"/>
      <c r="EXR446" s="13"/>
      <c r="EXS446" s="13"/>
      <c r="EXT446" s="13"/>
      <c r="EXU446" s="13"/>
      <c r="EXV446" s="13"/>
      <c r="EXW446" s="13"/>
      <c r="EXX446" s="13"/>
      <c r="EXY446" s="13"/>
      <c r="EXZ446" s="13"/>
      <c r="EYA446" s="13"/>
      <c r="EYB446" s="13"/>
      <c r="EYC446" s="13"/>
      <c r="EYD446" s="13"/>
      <c r="EYE446" s="13"/>
      <c r="EYF446" s="13"/>
      <c r="EYG446" s="13"/>
      <c r="EYH446" s="13"/>
      <c r="EYI446" s="13"/>
      <c r="EYJ446" s="13"/>
      <c r="EYK446" s="13"/>
      <c r="EYL446" s="13"/>
      <c r="EYM446" s="13"/>
      <c r="EYN446" s="13"/>
      <c r="EYO446" s="13"/>
      <c r="EYP446" s="13"/>
      <c r="EYQ446" s="13"/>
      <c r="EYR446" s="13"/>
      <c r="EYS446" s="13"/>
      <c r="EYT446" s="13"/>
      <c r="EYU446" s="13"/>
      <c r="EYV446" s="13"/>
      <c r="EYW446" s="13"/>
      <c r="EYX446" s="13"/>
      <c r="EYY446" s="13"/>
      <c r="EYZ446" s="13"/>
      <c r="EZA446" s="13"/>
      <c r="EZB446" s="13"/>
      <c r="EZC446" s="13"/>
      <c r="EZD446" s="13"/>
      <c r="EZE446" s="13"/>
      <c r="EZF446" s="13"/>
      <c r="EZG446" s="13"/>
      <c r="EZH446" s="13"/>
      <c r="EZI446" s="13"/>
      <c r="EZJ446" s="13"/>
      <c r="EZK446" s="13"/>
      <c r="EZL446" s="13"/>
      <c r="EZM446" s="13"/>
      <c r="EZN446" s="13"/>
      <c r="EZO446" s="13"/>
      <c r="EZP446" s="13"/>
      <c r="EZQ446" s="13"/>
      <c r="EZR446" s="13"/>
      <c r="EZS446" s="13"/>
      <c r="EZT446" s="13"/>
      <c r="EZU446" s="13"/>
      <c r="EZV446" s="13"/>
      <c r="EZW446" s="13"/>
      <c r="EZX446" s="13"/>
      <c r="EZY446" s="13"/>
      <c r="EZZ446" s="13"/>
      <c r="FAA446" s="13"/>
      <c r="FAB446" s="13"/>
      <c r="FAC446" s="13"/>
      <c r="FAD446" s="13"/>
      <c r="FAE446" s="13"/>
      <c r="FAF446" s="13"/>
      <c r="FAG446" s="13"/>
      <c r="FAH446" s="13"/>
      <c r="FAI446" s="13"/>
      <c r="FAJ446" s="13"/>
      <c r="FAK446" s="13"/>
      <c r="FAL446" s="13"/>
      <c r="FAM446" s="13"/>
      <c r="FAN446" s="13"/>
      <c r="FAO446" s="13"/>
      <c r="FAP446" s="13"/>
      <c r="FAQ446" s="13"/>
      <c r="FAR446" s="13"/>
      <c r="FAS446" s="13"/>
      <c r="FAT446" s="13"/>
      <c r="FAU446" s="13"/>
      <c r="FAV446" s="13"/>
      <c r="FAW446" s="13"/>
      <c r="FAX446" s="13"/>
      <c r="FAY446" s="13"/>
      <c r="FAZ446" s="13"/>
      <c r="FBA446" s="13"/>
      <c r="FBB446" s="13"/>
      <c r="FBC446" s="13"/>
      <c r="FBD446" s="13"/>
      <c r="FBE446" s="13"/>
      <c r="FBF446" s="13"/>
      <c r="FBG446" s="13"/>
      <c r="FBH446" s="13"/>
      <c r="FBI446" s="13"/>
      <c r="FBJ446" s="13"/>
      <c r="FBK446" s="13"/>
      <c r="FBL446" s="13"/>
      <c r="FBM446" s="13"/>
      <c r="FBN446" s="13"/>
      <c r="FBO446" s="13"/>
      <c r="FBP446" s="13"/>
      <c r="FBQ446" s="13"/>
      <c r="FBR446" s="13"/>
      <c r="FBS446" s="13"/>
      <c r="FBT446" s="13"/>
      <c r="FBU446" s="13"/>
      <c r="FBV446" s="13"/>
      <c r="FBW446" s="13"/>
      <c r="FBX446" s="13"/>
      <c r="FBY446" s="13"/>
      <c r="FBZ446" s="13"/>
      <c r="FCA446" s="13"/>
      <c r="FCB446" s="13"/>
      <c r="FCC446" s="13"/>
      <c r="FCD446" s="13"/>
      <c r="FCE446" s="13"/>
      <c r="FCF446" s="13"/>
      <c r="FCG446" s="13"/>
      <c r="FCH446" s="13"/>
      <c r="FCI446" s="13"/>
      <c r="FCJ446" s="13"/>
      <c r="FCK446" s="13"/>
      <c r="FCL446" s="13"/>
      <c r="FCM446" s="13"/>
      <c r="FCN446" s="13"/>
      <c r="FCO446" s="13"/>
      <c r="FCP446" s="13"/>
      <c r="FCQ446" s="13"/>
      <c r="FCR446" s="13"/>
      <c r="FCS446" s="13"/>
      <c r="FCT446" s="13"/>
      <c r="FCU446" s="13"/>
      <c r="FCV446" s="13"/>
      <c r="FCW446" s="13"/>
      <c r="FCX446" s="13"/>
      <c r="FCY446" s="13"/>
      <c r="FCZ446" s="13"/>
      <c r="FDA446" s="13"/>
      <c r="FDB446" s="13"/>
      <c r="FDC446" s="13"/>
      <c r="FDD446" s="13"/>
      <c r="FDE446" s="13"/>
      <c r="FDF446" s="13"/>
      <c r="FDG446" s="13"/>
      <c r="FDH446" s="13"/>
      <c r="FDI446" s="13"/>
      <c r="FDJ446" s="13"/>
      <c r="FDK446" s="13"/>
      <c r="FDL446" s="13"/>
      <c r="FDM446" s="13"/>
      <c r="FDN446" s="13"/>
      <c r="FDO446" s="13"/>
      <c r="FDP446" s="13"/>
      <c r="FDQ446" s="13"/>
      <c r="FDR446" s="13"/>
      <c r="FDS446" s="13"/>
      <c r="FDT446" s="13"/>
      <c r="FDU446" s="13"/>
      <c r="FDV446" s="13"/>
      <c r="FDW446" s="13"/>
      <c r="FDX446" s="13"/>
      <c r="FDY446" s="13"/>
      <c r="FDZ446" s="13"/>
      <c r="FEA446" s="13"/>
      <c r="FEB446" s="13"/>
      <c r="FEC446" s="13"/>
      <c r="FED446" s="13"/>
      <c r="FEE446" s="13"/>
      <c r="FEF446" s="13"/>
      <c r="FEG446" s="13"/>
      <c r="FEH446" s="13"/>
      <c r="FEI446" s="13"/>
      <c r="FEJ446" s="13"/>
      <c r="FEK446" s="13"/>
      <c r="FEL446" s="13"/>
      <c r="FEM446" s="13"/>
      <c r="FEN446" s="13"/>
      <c r="FEO446" s="13"/>
      <c r="FEP446" s="13"/>
      <c r="FEQ446" s="13"/>
      <c r="FER446" s="13"/>
      <c r="FES446" s="13"/>
      <c r="FET446" s="13"/>
      <c r="FEU446" s="13"/>
      <c r="FEV446" s="13"/>
      <c r="FEW446" s="13"/>
      <c r="FEX446" s="13"/>
      <c r="FEY446" s="13"/>
      <c r="FEZ446" s="13"/>
      <c r="FFA446" s="13"/>
      <c r="FFB446" s="13"/>
      <c r="FFC446" s="13"/>
      <c r="FFD446" s="13"/>
      <c r="FFE446" s="13"/>
      <c r="FFF446" s="13"/>
      <c r="FFG446" s="13"/>
      <c r="FFH446" s="13"/>
      <c r="FFI446" s="13"/>
      <c r="FFJ446" s="13"/>
      <c r="FFK446" s="13"/>
      <c r="FFL446" s="13"/>
      <c r="FFM446" s="13"/>
      <c r="FFN446" s="13"/>
      <c r="FFO446" s="13"/>
      <c r="FFP446" s="13"/>
      <c r="FFQ446" s="13"/>
      <c r="FFR446" s="13"/>
      <c r="FFS446" s="13"/>
      <c r="FFT446" s="13"/>
      <c r="FFU446" s="13"/>
      <c r="FFV446" s="13"/>
      <c r="FFW446" s="13"/>
      <c r="FFX446" s="13"/>
      <c r="FFY446" s="13"/>
      <c r="FFZ446" s="13"/>
      <c r="FGA446" s="13"/>
      <c r="FGB446" s="13"/>
      <c r="FGC446" s="13"/>
      <c r="FGD446" s="13"/>
      <c r="FGE446" s="13"/>
      <c r="FGF446" s="13"/>
      <c r="FGG446" s="13"/>
      <c r="FGH446" s="13"/>
      <c r="FGI446" s="13"/>
      <c r="FGJ446" s="13"/>
      <c r="FGK446" s="13"/>
      <c r="FGL446" s="13"/>
      <c r="FGM446" s="13"/>
      <c r="FGN446" s="13"/>
      <c r="FGO446" s="13"/>
      <c r="FGP446" s="13"/>
      <c r="FGQ446" s="13"/>
      <c r="FGR446" s="13"/>
      <c r="FGS446" s="13"/>
      <c r="FGT446" s="13"/>
      <c r="FGU446" s="13"/>
      <c r="FGV446" s="13"/>
      <c r="FGW446" s="13"/>
      <c r="FGX446" s="13"/>
      <c r="FGY446" s="13"/>
      <c r="FGZ446" s="13"/>
      <c r="FHA446" s="13"/>
      <c r="FHB446" s="13"/>
      <c r="FHC446" s="13"/>
      <c r="FHD446" s="13"/>
      <c r="FHE446" s="13"/>
      <c r="FHF446" s="13"/>
      <c r="FHG446" s="13"/>
      <c r="FHH446" s="13"/>
      <c r="FHI446" s="13"/>
      <c r="FHJ446" s="13"/>
      <c r="FHK446" s="13"/>
      <c r="FHL446" s="13"/>
      <c r="FHM446" s="13"/>
      <c r="FHN446" s="13"/>
      <c r="FHO446" s="13"/>
      <c r="FHP446" s="13"/>
      <c r="FHQ446" s="13"/>
      <c r="FHR446" s="13"/>
      <c r="FHS446" s="13"/>
      <c r="FHT446" s="13"/>
      <c r="FHU446" s="13"/>
      <c r="FHV446" s="13"/>
      <c r="FHW446" s="13"/>
      <c r="FHX446" s="13"/>
      <c r="FHY446" s="13"/>
      <c r="FHZ446" s="13"/>
      <c r="FIA446" s="13"/>
      <c r="FIB446" s="13"/>
      <c r="FIC446" s="13"/>
      <c r="FID446" s="13"/>
      <c r="FIE446" s="13"/>
      <c r="FIF446" s="13"/>
      <c r="FIG446" s="13"/>
      <c r="FIH446" s="13"/>
      <c r="FII446" s="13"/>
      <c r="FIJ446" s="13"/>
      <c r="FIK446" s="13"/>
      <c r="FIL446" s="13"/>
      <c r="FIM446" s="13"/>
      <c r="FIN446" s="13"/>
      <c r="FIO446" s="13"/>
      <c r="FIP446" s="13"/>
      <c r="FIQ446" s="13"/>
      <c r="FIR446" s="13"/>
      <c r="FIS446" s="13"/>
      <c r="FIT446" s="13"/>
      <c r="FIU446" s="13"/>
      <c r="FIV446" s="13"/>
      <c r="FIW446" s="13"/>
      <c r="FIX446" s="13"/>
      <c r="FIY446" s="13"/>
      <c r="FIZ446" s="13"/>
      <c r="FJA446" s="13"/>
      <c r="FJB446" s="13"/>
      <c r="FJC446" s="13"/>
      <c r="FJD446" s="13"/>
      <c r="FJE446" s="13"/>
      <c r="FJF446" s="13"/>
      <c r="FJG446" s="13"/>
      <c r="FJH446" s="13"/>
      <c r="FJI446" s="13"/>
      <c r="FJJ446" s="13"/>
      <c r="FJK446" s="13"/>
      <c r="FJL446" s="13"/>
      <c r="FJM446" s="13"/>
      <c r="FJN446" s="13"/>
      <c r="FJO446" s="13"/>
      <c r="FJP446" s="13"/>
      <c r="FJQ446" s="13"/>
      <c r="FJR446" s="13"/>
      <c r="FJS446" s="13"/>
      <c r="FJT446" s="13"/>
      <c r="FJU446" s="13"/>
      <c r="FJV446" s="13"/>
      <c r="FJW446" s="13"/>
      <c r="FJX446" s="13"/>
      <c r="FJY446" s="13"/>
      <c r="FJZ446" s="13"/>
      <c r="FKA446" s="13"/>
      <c r="FKB446" s="13"/>
      <c r="FKC446" s="13"/>
      <c r="FKD446" s="13"/>
      <c r="FKE446" s="13"/>
      <c r="FKF446" s="13"/>
      <c r="FKG446" s="13"/>
      <c r="FKH446" s="13"/>
      <c r="FKI446" s="13"/>
      <c r="FKJ446" s="13"/>
      <c r="FKK446" s="13"/>
      <c r="FKL446" s="13"/>
      <c r="FKM446" s="13"/>
      <c r="FKN446" s="13"/>
      <c r="FKO446" s="13"/>
      <c r="FKP446" s="13"/>
      <c r="FKQ446" s="13"/>
      <c r="FKR446" s="13"/>
      <c r="FKS446" s="13"/>
      <c r="FKT446" s="13"/>
      <c r="FKU446" s="13"/>
      <c r="FKV446" s="13"/>
      <c r="FKW446" s="13"/>
      <c r="FKX446" s="13"/>
      <c r="FKY446" s="13"/>
      <c r="FKZ446" s="13"/>
      <c r="FLA446" s="13"/>
      <c r="FLB446" s="13"/>
      <c r="FLC446" s="13"/>
      <c r="FLD446" s="13"/>
      <c r="FLE446" s="13"/>
      <c r="FLF446" s="13"/>
      <c r="FLG446" s="13"/>
      <c r="FLH446" s="13"/>
      <c r="FLI446" s="13"/>
      <c r="FLJ446" s="13"/>
      <c r="FLK446" s="13"/>
      <c r="FLL446" s="13"/>
      <c r="FLM446" s="13"/>
      <c r="FLN446" s="13"/>
      <c r="FLO446" s="13"/>
      <c r="FLP446" s="13"/>
      <c r="FLQ446" s="13"/>
      <c r="FLR446" s="13"/>
      <c r="FLS446" s="13"/>
      <c r="FLT446" s="13"/>
      <c r="FLU446" s="13"/>
      <c r="FLV446" s="13"/>
      <c r="FLW446" s="13"/>
      <c r="FLX446" s="13"/>
      <c r="FLY446" s="13"/>
      <c r="FLZ446" s="13"/>
      <c r="FMA446" s="13"/>
      <c r="FMB446" s="13"/>
      <c r="FMC446" s="13"/>
      <c r="FMD446" s="13"/>
      <c r="FME446" s="13"/>
      <c r="FMF446" s="13"/>
      <c r="FMG446" s="13"/>
      <c r="FMH446" s="13"/>
      <c r="FMI446" s="13"/>
      <c r="FMJ446" s="13"/>
      <c r="FMK446" s="13"/>
      <c r="FML446" s="13"/>
      <c r="FMM446" s="13"/>
      <c r="FMN446" s="13"/>
      <c r="FMO446" s="13"/>
      <c r="FMP446" s="13"/>
      <c r="FMQ446" s="13"/>
      <c r="FMR446" s="13"/>
      <c r="FMS446" s="13"/>
      <c r="FMT446" s="13"/>
      <c r="FMU446" s="13"/>
      <c r="FMV446" s="13"/>
      <c r="FMW446" s="13"/>
      <c r="FMX446" s="13"/>
      <c r="FMY446" s="13"/>
      <c r="FMZ446" s="13"/>
      <c r="FNA446" s="13"/>
      <c r="FNB446" s="13"/>
      <c r="FNC446" s="13"/>
      <c r="FND446" s="13"/>
      <c r="FNE446" s="13"/>
      <c r="FNF446" s="13"/>
      <c r="FNG446" s="13"/>
      <c r="FNH446" s="13"/>
      <c r="FNI446" s="13"/>
      <c r="FNJ446" s="13"/>
      <c r="FNK446" s="13"/>
      <c r="FNL446" s="13"/>
      <c r="FNM446" s="13"/>
      <c r="FNN446" s="13"/>
      <c r="FNO446" s="13"/>
      <c r="FNP446" s="13"/>
      <c r="FNQ446" s="13"/>
      <c r="FNR446" s="13"/>
      <c r="FNS446" s="13"/>
      <c r="FNT446" s="13"/>
      <c r="FNU446" s="13"/>
      <c r="FNV446" s="13"/>
      <c r="FNW446" s="13"/>
      <c r="FNX446" s="13"/>
      <c r="FNY446" s="13"/>
      <c r="FNZ446" s="13"/>
      <c r="FOA446" s="13"/>
      <c r="FOB446" s="13"/>
      <c r="FOC446" s="13"/>
      <c r="FOD446" s="13"/>
      <c r="FOE446" s="13"/>
      <c r="FOF446" s="13"/>
      <c r="FOG446" s="13"/>
      <c r="FOH446" s="13"/>
      <c r="FOI446" s="13"/>
      <c r="FOJ446" s="13"/>
      <c r="FOK446" s="13"/>
      <c r="FOL446" s="13"/>
      <c r="FOM446" s="13"/>
      <c r="FON446" s="13"/>
      <c r="FOO446" s="13"/>
      <c r="FOP446" s="13"/>
      <c r="FOQ446" s="13"/>
      <c r="FOR446" s="13"/>
      <c r="FOS446" s="13"/>
      <c r="FOT446" s="13"/>
      <c r="FOU446" s="13"/>
      <c r="FOV446" s="13"/>
      <c r="FOW446" s="13"/>
      <c r="FOX446" s="13"/>
      <c r="FOY446" s="13"/>
      <c r="FOZ446" s="13"/>
      <c r="FPA446" s="13"/>
      <c r="FPB446" s="13"/>
      <c r="FPC446" s="13"/>
      <c r="FPD446" s="13"/>
      <c r="FPE446" s="13"/>
      <c r="FPF446" s="13"/>
      <c r="FPG446" s="13"/>
      <c r="FPH446" s="13"/>
      <c r="FPI446" s="13"/>
      <c r="FPJ446" s="13"/>
      <c r="FPK446" s="13"/>
      <c r="FPL446" s="13"/>
      <c r="FPM446" s="13"/>
      <c r="FPN446" s="13"/>
      <c r="FPO446" s="13"/>
      <c r="FPP446" s="13"/>
      <c r="FPQ446" s="13"/>
      <c r="FPR446" s="13"/>
      <c r="FPS446" s="13"/>
      <c r="FPT446" s="13"/>
      <c r="FPU446" s="13"/>
      <c r="FPV446" s="13"/>
      <c r="FPW446" s="13"/>
      <c r="FPX446" s="13"/>
      <c r="FPY446" s="13"/>
      <c r="FPZ446" s="13"/>
      <c r="FQA446" s="13"/>
      <c r="FQB446" s="13"/>
      <c r="FQC446" s="13"/>
      <c r="FQD446" s="13"/>
      <c r="FQE446" s="13"/>
      <c r="FQF446" s="13"/>
      <c r="FQG446" s="13"/>
      <c r="FQH446" s="13"/>
      <c r="FQI446" s="13"/>
      <c r="FQJ446" s="13"/>
      <c r="FQK446" s="13"/>
      <c r="FQL446" s="13"/>
      <c r="FQM446" s="13"/>
      <c r="FQN446" s="13"/>
      <c r="FQO446" s="13"/>
      <c r="FQP446" s="13"/>
      <c r="FQQ446" s="13"/>
      <c r="FQR446" s="13"/>
      <c r="FQS446" s="13"/>
      <c r="FQT446" s="13"/>
      <c r="FQU446" s="13"/>
      <c r="FQV446" s="13"/>
      <c r="FQW446" s="13"/>
      <c r="FQX446" s="13"/>
      <c r="FQY446" s="13"/>
      <c r="FQZ446" s="13"/>
      <c r="FRA446" s="13"/>
      <c r="FRB446" s="13"/>
      <c r="FRC446" s="13"/>
      <c r="FRD446" s="13"/>
      <c r="FRE446" s="13"/>
      <c r="FRF446" s="13"/>
      <c r="FRG446" s="13"/>
      <c r="FRH446" s="13"/>
      <c r="FRI446" s="13"/>
      <c r="FRJ446" s="13"/>
      <c r="FRK446" s="13"/>
      <c r="FRL446" s="13"/>
      <c r="FRM446" s="13"/>
      <c r="FRN446" s="13"/>
      <c r="FRO446" s="13"/>
      <c r="FRP446" s="13"/>
      <c r="FRQ446" s="13"/>
      <c r="FRR446" s="13"/>
      <c r="FRS446" s="13"/>
      <c r="FRT446" s="13"/>
      <c r="FRU446" s="13"/>
      <c r="FRV446" s="13"/>
      <c r="FRW446" s="13"/>
      <c r="FRX446" s="13"/>
      <c r="FRY446" s="13"/>
      <c r="FRZ446" s="13"/>
      <c r="FSA446" s="13"/>
      <c r="FSB446" s="13"/>
      <c r="FSC446" s="13"/>
      <c r="FSD446" s="13"/>
      <c r="FSE446" s="13"/>
      <c r="FSF446" s="13"/>
      <c r="FSG446" s="13"/>
      <c r="FSH446" s="13"/>
      <c r="FSI446" s="13"/>
      <c r="FSJ446" s="13"/>
      <c r="FSK446" s="13"/>
      <c r="FSL446" s="13"/>
      <c r="FSM446" s="13"/>
      <c r="FSN446" s="13"/>
      <c r="FSO446" s="13"/>
      <c r="FSP446" s="13"/>
      <c r="FSQ446" s="13"/>
      <c r="FSR446" s="13"/>
      <c r="FSS446" s="13"/>
      <c r="FST446" s="13"/>
      <c r="FSU446" s="13"/>
      <c r="FSV446" s="13"/>
      <c r="FSW446" s="13"/>
      <c r="FSX446" s="13"/>
      <c r="FSY446" s="13"/>
      <c r="FSZ446" s="13"/>
      <c r="FTA446" s="13"/>
      <c r="FTB446" s="13"/>
      <c r="FTC446" s="13"/>
      <c r="FTD446" s="13"/>
      <c r="FTE446" s="13"/>
      <c r="FTF446" s="13"/>
      <c r="FTG446" s="13"/>
      <c r="FTH446" s="13"/>
      <c r="FTI446" s="13"/>
      <c r="FTJ446" s="13"/>
      <c r="FTK446" s="13"/>
      <c r="FTL446" s="13"/>
      <c r="FTM446" s="13"/>
      <c r="FTN446" s="13"/>
      <c r="FTO446" s="13"/>
      <c r="FTP446" s="13"/>
      <c r="FTQ446" s="13"/>
      <c r="FTR446" s="13"/>
      <c r="FTS446" s="13"/>
      <c r="FTT446" s="13"/>
      <c r="FTU446" s="13"/>
      <c r="FTV446" s="13"/>
      <c r="FTW446" s="13"/>
      <c r="FTX446" s="13"/>
      <c r="FTY446" s="13"/>
      <c r="FTZ446" s="13"/>
      <c r="FUA446" s="13"/>
      <c r="FUB446" s="13"/>
      <c r="FUC446" s="13"/>
      <c r="FUD446" s="13"/>
      <c r="FUE446" s="13"/>
      <c r="FUF446" s="13"/>
      <c r="FUG446" s="13"/>
      <c r="FUH446" s="13"/>
      <c r="FUI446" s="13"/>
      <c r="FUJ446" s="13"/>
      <c r="FUK446" s="13"/>
      <c r="FUL446" s="13"/>
      <c r="FUM446" s="13"/>
      <c r="FUN446" s="13"/>
      <c r="FUO446" s="13"/>
      <c r="FUP446" s="13"/>
      <c r="FUQ446" s="13"/>
      <c r="FUR446" s="13"/>
      <c r="FUS446" s="13"/>
      <c r="FUT446" s="13"/>
      <c r="FUU446" s="13"/>
      <c r="FUV446" s="13"/>
      <c r="FUW446" s="13"/>
      <c r="FUX446" s="13"/>
      <c r="FUY446" s="13"/>
      <c r="FUZ446" s="13"/>
      <c r="FVA446" s="13"/>
      <c r="FVB446" s="13"/>
      <c r="FVC446" s="13"/>
      <c r="FVD446" s="13"/>
      <c r="FVE446" s="13"/>
      <c r="FVF446" s="13"/>
      <c r="FVG446" s="13"/>
      <c r="FVH446" s="13"/>
      <c r="FVI446" s="13"/>
      <c r="FVJ446" s="13"/>
      <c r="FVK446" s="13"/>
      <c r="FVL446" s="13"/>
      <c r="FVM446" s="13"/>
      <c r="FVN446" s="13"/>
      <c r="FVO446" s="13"/>
      <c r="FVP446" s="13"/>
      <c r="FVQ446" s="13"/>
      <c r="FVR446" s="13"/>
      <c r="FVS446" s="13"/>
      <c r="FVT446" s="13"/>
      <c r="FVU446" s="13"/>
      <c r="FVV446" s="13"/>
      <c r="FVW446" s="13"/>
      <c r="FVX446" s="13"/>
      <c r="FVY446" s="13"/>
      <c r="FVZ446" s="13"/>
      <c r="FWA446" s="13"/>
      <c r="FWB446" s="13"/>
      <c r="FWC446" s="13"/>
      <c r="FWD446" s="13"/>
      <c r="FWE446" s="13"/>
      <c r="FWF446" s="13"/>
      <c r="FWG446" s="13"/>
      <c r="FWH446" s="13"/>
      <c r="FWI446" s="13"/>
      <c r="FWJ446" s="13"/>
      <c r="FWK446" s="13"/>
      <c r="FWL446" s="13"/>
      <c r="FWM446" s="13"/>
      <c r="FWN446" s="13"/>
      <c r="FWO446" s="13"/>
      <c r="FWP446" s="13"/>
      <c r="FWQ446" s="13"/>
      <c r="FWR446" s="13"/>
      <c r="FWS446" s="13"/>
      <c r="FWT446" s="13"/>
      <c r="FWU446" s="13"/>
      <c r="FWV446" s="13"/>
      <c r="FWW446" s="13"/>
      <c r="FWX446" s="13"/>
      <c r="FWY446" s="13"/>
      <c r="FWZ446" s="13"/>
      <c r="FXA446" s="13"/>
      <c r="FXB446" s="13"/>
      <c r="FXC446" s="13"/>
      <c r="FXD446" s="13"/>
      <c r="FXE446" s="13"/>
      <c r="FXF446" s="13"/>
      <c r="FXG446" s="13"/>
      <c r="FXH446" s="13"/>
      <c r="FXI446" s="13"/>
      <c r="FXJ446" s="13"/>
      <c r="FXK446" s="13"/>
      <c r="FXL446" s="13"/>
      <c r="FXM446" s="13"/>
      <c r="FXN446" s="13"/>
      <c r="FXO446" s="13"/>
      <c r="FXP446" s="13"/>
      <c r="FXQ446" s="13"/>
      <c r="FXR446" s="13"/>
      <c r="FXS446" s="13"/>
      <c r="FXT446" s="13"/>
      <c r="FXU446" s="13"/>
      <c r="FXV446" s="13"/>
      <c r="FXW446" s="13"/>
      <c r="FXX446" s="13"/>
      <c r="FXY446" s="13"/>
      <c r="FXZ446" s="13"/>
      <c r="FYA446" s="13"/>
      <c r="FYB446" s="13"/>
      <c r="FYC446" s="13"/>
      <c r="FYD446" s="13"/>
      <c r="FYE446" s="13"/>
      <c r="FYF446" s="13"/>
      <c r="FYG446" s="13"/>
      <c r="FYH446" s="13"/>
      <c r="FYI446" s="13"/>
      <c r="FYJ446" s="13"/>
      <c r="FYK446" s="13"/>
      <c r="FYL446" s="13"/>
      <c r="FYM446" s="13"/>
      <c r="FYN446" s="13"/>
      <c r="FYO446" s="13"/>
      <c r="FYP446" s="13"/>
      <c r="FYQ446" s="13"/>
      <c r="FYR446" s="13"/>
      <c r="FYS446" s="13"/>
      <c r="FYT446" s="13"/>
      <c r="FYU446" s="13"/>
      <c r="FYV446" s="13"/>
      <c r="FYW446" s="13"/>
      <c r="FYX446" s="13"/>
      <c r="FYY446" s="13"/>
      <c r="FYZ446" s="13"/>
      <c r="FZA446" s="13"/>
      <c r="FZB446" s="13"/>
      <c r="FZC446" s="13"/>
      <c r="FZD446" s="13"/>
      <c r="FZE446" s="13"/>
      <c r="FZF446" s="13"/>
      <c r="FZG446" s="13"/>
      <c r="FZH446" s="13"/>
      <c r="FZI446" s="13"/>
      <c r="FZJ446" s="13"/>
      <c r="FZK446" s="13"/>
      <c r="FZL446" s="13"/>
      <c r="FZM446" s="13"/>
      <c r="FZN446" s="13"/>
      <c r="FZO446" s="13"/>
      <c r="FZP446" s="13"/>
      <c r="FZQ446" s="13"/>
      <c r="FZR446" s="13"/>
      <c r="FZS446" s="13"/>
      <c r="FZT446" s="13"/>
      <c r="FZU446" s="13"/>
      <c r="FZV446" s="13"/>
      <c r="FZW446" s="13"/>
      <c r="FZX446" s="13"/>
      <c r="FZY446" s="13"/>
      <c r="FZZ446" s="13"/>
      <c r="GAA446" s="13"/>
      <c r="GAB446" s="13"/>
      <c r="GAC446" s="13"/>
      <c r="GAD446" s="13"/>
      <c r="GAE446" s="13"/>
      <c r="GAF446" s="13"/>
      <c r="GAG446" s="13"/>
      <c r="GAH446" s="13"/>
      <c r="GAI446" s="13"/>
      <c r="GAJ446" s="13"/>
      <c r="GAK446" s="13"/>
      <c r="GAL446" s="13"/>
      <c r="GAM446" s="13"/>
      <c r="GAN446" s="13"/>
      <c r="GAO446" s="13"/>
      <c r="GAP446" s="13"/>
      <c r="GAQ446" s="13"/>
      <c r="GAR446" s="13"/>
      <c r="GAS446" s="13"/>
      <c r="GAT446" s="13"/>
      <c r="GAU446" s="13"/>
      <c r="GAV446" s="13"/>
      <c r="GAW446" s="13"/>
      <c r="GAX446" s="13"/>
      <c r="GAY446" s="13"/>
      <c r="GAZ446" s="13"/>
      <c r="GBA446" s="13"/>
      <c r="GBB446" s="13"/>
      <c r="GBC446" s="13"/>
      <c r="GBD446" s="13"/>
      <c r="GBE446" s="13"/>
      <c r="GBF446" s="13"/>
      <c r="GBG446" s="13"/>
      <c r="GBH446" s="13"/>
      <c r="GBI446" s="13"/>
      <c r="GBJ446" s="13"/>
      <c r="GBK446" s="13"/>
      <c r="GBL446" s="13"/>
      <c r="GBM446" s="13"/>
      <c r="GBN446" s="13"/>
      <c r="GBO446" s="13"/>
      <c r="GBP446" s="13"/>
      <c r="GBQ446" s="13"/>
      <c r="GBR446" s="13"/>
      <c r="GBS446" s="13"/>
      <c r="GBT446" s="13"/>
      <c r="GBU446" s="13"/>
      <c r="GBV446" s="13"/>
      <c r="GBW446" s="13"/>
      <c r="GBX446" s="13"/>
      <c r="GBY446" s="13"/>
      <c r="GBZ446" s="13"/>
      <c r="GCA446" s="13"/>
      <c r="GCB446" s="13"/>
      <c r="GCC446" s="13"/>
      <c r="GCD446" s="13"/>
      <c r="GCE446" s="13"/>
      <c r="GCF446" s="13"/>
      <c r="GCG446" s="13"/>
      <c r="GCH446" s="13"/>
      <c r="GCI446" s="13"/>
      <c r="GCJ446" s="13"/>
      <c r="GCK446" s="13"/>
      <c r="GCL446" s="13"/>
      <c r="GCM446" s="13"/>
      <c r="GCN446" s="13"/>
      <c r="GCO446" s="13"/>
      <c r="GCP446" s="13"/>
      <c r="GCQ446" s="13"/>
      <c r="GCR446" s="13"/>
      <c r="GCS446" s="13"/>
      <c r="GCT446" s="13"/>
      <c r="GCU446" s="13"/>
      <c r="GCV446" s="13"/>
      <c r="GCW446" s="13"/>
      <c r="GCX446" s="13"/>
      <c r="GCY446" s="13"/>
      <c r="GCZ446" s="13"/>
      <c r="GDA446" s="13"/>
      <c r="GDB446" s="13"/>
      <c r="GDC446" s="13"/>
      <c r="GDD446" s="13"/>
      <c r="GDE446" s="13"/>
      <c r="GDF446" s="13"/>
      <c r="GDG446" s="13"/>
      <c r="GDH446" s="13"/>
      <c r="GDI446" s="13"/>
      <c r="GDJ446" s="13"/>
      <c r="GDK446" s="13"/>
      <c r="GDL446" s="13"/>
      <c r="GDM446" s="13"/>
      <c r="GDN446" s="13"/>
      <c r="GDO446" s="13"/>
      <c r="GDP446" s="13"/>
      <c r="GDQ446" s="13"/>
      <c r="GDR446" s="13"/>
      <c r="GDS446" s="13"/>
      <c r="GDT446" s="13"/>
      <c r="GDU446" s="13"/>
      <c r="GDV446" s="13"/>
      <c r="GDW446" s="13"/>
      <c r="GDX446" s="13"/>
      <c r="GDY446" s="13"/>
      <c r="GDZ446" s="13"/>
      <c r="GEA446" s="13"/>
      <c r="GEB446" s="13"/>
      <c r="GEC446" s="13"/>
      <c r="GED446" s="13"/>
      <c r="GEE446" s="13"/>
      <c r="GEF446" s="13"/>
      <c r="GEG446" s="13"/>
      <c r="GEH446" s="13"/>
      <c r="GEI446" s="13"/>
      <c r="GEJ446" s="13"/>
      <c r="GEK446" s="13"/>
      <c r="GEL446" s="13"/>
      <c r="GEM446" s="13"/>
      <c r="GEN446" s="13"/>
      <c r="GEO446" s="13"/>
      <c r="GEP446" s="13"/>
      <c r="GEQ446" s="13"/>
      <c r="GER446" s="13"/>
      <c r="GES446" s="13"/>
      <c r="GET446" s="13"/>
      <c r="GEU446" s="13"/>
      <c r="GEV446" s="13"/>
      <c r="GEW446" s="13"/>
      <c r="GEX446" s="13"/>
      <c r="GEY446" s="13"/>
      <c r="GEZ446" s="13"/>
      <c r="GFA446" s="13"/>
      <c r="GFB446" s="13"/>
      <c r="GFC446" s="13"/>
      <c r="GFD446" s="13"/>
      <c r="GFE446" s="13"/>
      <c r="GFF446" s="13"/>
      <c r="GFG446" s="13"/>
      <c r="GFH446" s="13"/>
      <c r="GFI446" s="13"/>
      <c r="GFJ446" s="13"/>
      <c r="GFK446" s="13"/>
      <c r="GFL446" s="13"/>
      <c r="GFM446" s="13"/>
      <c r="GFN446" s="13"/>
      <c r="GFO446" s="13"/>
      <c r="GFP446" s="13"/>
      <c r="GFQ446" s="13"/>
      <c r="GFR446" s="13"/>
      <c r="GFS446" s="13"/>
      <c r="GFT446" s="13"/>
      <c r="GFU446" s="13"/>
      <c r="GFV446" s="13"/>
      <c r="GFW446" s="13"/>
      <c r="GFX446" s="13"/>
      <c r="GFY446" s="13"/>
      <c r="GFZ446" s="13"/>
      <c r="GGA446" s="13"/>
      <c r="GGB446" s="13"/>
      <c r="GGC446" s="13"/>
      <c r="GGD446" s="13"/>
      <c r="GGE446" s="13"/>
      <c r="GGF446" s="13"/>
      <c r="GGG446" s="13"/>
      <c r="GGH446" s="13"/>
      <c r="GGI446" s="13"/>
      <c r="GGJ446" s="13"/>
      <c r="GGK446" s="13"/>
      <c r="GGL446" s="13"/>
      <c r="GGM446" s="13"/>
      <c r="GGN446" s="13"/>
      <c r="GGO446" s="13"/>
      <c r="GGP446" s="13"/>
      <c r="GGQ446" s="13"/>
      <c r="GGR446" s="13"/>
      <c r="GGS446" s="13"/>
      <c r="GGT446" s="13"/>
      <c r="GGU446" s="13"/>
      <c r="GGV446" s="13"/>
      <c r="GGW446" s="13"/>
      <c r="GGX446" s="13"/>
      <c r="GGY446" s="13"/>
      <c r="GGZ446" s="13"/>
      <c r="GHA446" s="13"/>
      <c r="GHB446" s="13"/>
      <c r="GHC446" s="13"/>
      <c r="GHD446" s="13"/>
      <c r="GHE446" s="13"/>
      <c r="GHF446" s="13"/>
      <c r="GHG446" s="13"/>
      <c r="GHH446" s="13"/>
      <c r="GHI446" s="13"/>
      <c r="GHJ446" s="13"/>
      <c r="GHK446" s="13"/>
      <c r="GHL446" s="13"/>
      <c r="GHM446" s="13"/>
      <c r="GHN446" s="13"/>
      <c r="GHO446" s="13"/>
      <c r="GHP446" s="13"/>
      <c r="GHQ446" s="13"/>
      <c r="GHR446" s="13"/>
      <c r="GHS446" s="13"/>
      <c r="GHT446" s="13"/>
      <c r="GHU446" s="13"/>
      <c r="GHV446" s="13"/>
      <c r="GHW446" s="13"/>
      <c r="GHX446" s="13"/>
      <c r="GHY446" s="13"/>
      <c r="GHZ446" s="13"/>
      <c r="GIA446" s="13"/>
      <c r="GIB446" s="13"/>
      <c r="GIC446" s="13"/>
      <c r="GID446" s="13"/>
      <c r="GIE446" s="13"/>
      <c r="GIF446" s="13"/>
      <c r="GIG446" s="13"/>
      <c r="GIH446" s="13"/>
      <c r="GII446" s="13"/>
      <c r="GIJ446" s="13"/>
      <c r="GIK446" s="13"/>
      <c r="GIL446" s="13"/>
      <c r="GIM446" s="13"/>
      <c r="GIN446" s="13"/>
      <c r="GIO446" s="13"/>
      <c r="GIP446" s="13"/>
      <c r="GIQ446" s="13"/>
      <c r="GIR446" s="13"/>
      <c r="GIS446" s="13"/>
      <c r="GIT446" s="13"/>
      <c r="GIU446" s="13"/>
      <c r="GIV446" s="13"/>
      <c r="GIW446" s="13"/>
      <c r="GIX446" s="13"/>
      <c r="GIY446" s="13"/>
      <c r="GIZ446" s="13"/>
      <c r="GJA446" s="13"/>
      <c r="GJB446" s="13"/>
      <c r="GJC446" s="13"/>
      <c r="GJD446" s="13"/>
      <c r="GJE446" s="13"/>
      <c r="GJF446" s="13"/>
      <c r="GJG446" s="13"/>
      <c r="GJH446" s="13"/>
      <c r="GJI446" s="13"/>
      <c r="GJJ446" s="13"/>
      <c r="GJK446" s="13"/>
      <c r="GJL446" s="13"/>
      <c r="GJM446" s="13"/>
      <c r="GJN446" s="13"/>
      <c r="GJO446" s="13"/>
      <c r="GJP446" s="13"/>
      <c r="GJQ446" s="13"/>
      <c r="GJR446" s="13"/>
      <c r="GJS446" s="13"/>
      <c r="GJT446" s="13"/>
      <c r="GJU446" s="13"/>
      <c r="GJV446" s="13"/>
      <c r="GJW446" s="13"/>
      <c r="GJX446" s="13"/>
      <c r="GJY446" s="13"/>
      <c r="GJZ446" s="13"/>
      <c r="GKA446" s="13"/>
      <c r="GKB446" s="13"/>
      <c r="GKC446" s="13"/>
      <c r="GKD446" s="13"/>
      <c r="GKE446" s="13"/>
      <c r="GKF446" s="13"/>
      <c r="GKG446" s="13"/>
      <c r="GKH446" s="13"/>
      <c r="GKI446" s="13"/>
      <c r="GKJ446" s="13"/>
      <c r="GKK446" s="13"/>
      <c r="GKL446" s="13"/>
      <c r="GKM446" s="13"/>
      <c r="GKN446" s="13"/>
      <c r="GKO446" s="13"/>
      <c r="GKP446" s="13"/>
      <c r="GKQ446" s="13"/>
      <c r="GKR446" s="13"/>
      <c r="GKS446" s="13"/>
      <c r="GKT446" s="13"/>
      <c r="GKU446" s="13"/>
      <c r="GKV446" s="13"/>
      <c r="GKW446" s="13"/>
      <c r="GKX446" s="13"/>
      <c r="GKY446" s="13"/>
      <c r="GKZ446" s="13"/>
      <c r="GLA446" s="13"/>
      <c r="GLB446" s="13"/>
      <c r="GLC446" s="13"/>
      <c r="GLD446" s="13"/>
      <c r="GLE446" s="13"/>
      <c r="GLF446" s="13"/>
      <c r="GLG446" s="13"/>
      <c r="GLH446" s="13"/>
      <c r="GLI446" s="13"/>
      <c r="GLJ446" s="13"/>
      <c r="GLK446" s="13"/>
      <c r="GLL446" s="13"/>
      <c r="GLM446" s="13"/>
      <c r="GLN446" s="13"/>
      <c r="GLO446" s="13"/>
      <c r="GLP446" s="13"/>
      <c r="GLQ446" s="13"/>
      <c r="GLR446" s="13"/>
      <c r="GLS446" s="13"/>
      <c r="GLT446" s="13"/>
      <c r="GLU446" s="13"/>
      <c r="GLV446" s="13"/>
      <c r="GLW446" s="13"/>
      <c r="GLX446" s="13"/>
      <c r="GLY446" s="13"/>
      <c r="GLZ446" s="13"/>
      <c r="GMA446" s="13"/>
      <c r="GMB446" s="13"/>
      <c r="GMC446" s="13"/>
      <c r="GMD446" s="13"/>
      <c r="GME446" s="13"/>
      <c r="GMF446" s="13"/>
      <c r="GMG446" s="13"/>
      <c r="GMH446" s="13"/>
      <c r="GMI446" s="13"/>
      <c r="GMJ446" s="13"/>
      <c r="GMK446" s="13"/>
      <c r="GML446" s="13"/>
      <c r="GMM446" s="13"/>
      <c r="GMN446" s="13"/>
      <c r="GMO446" s="13"/>
      <c r="GMP446" s="13"/>
      <c r="GMQ446" s="13"/>
      <c r="GMR446" s="13"/>
      <c r="GMS446" s="13"/>
      <c r="GMT446" s="13"/>
      <c r="GMU446" s="13"/>
      <c r="GMV446" s="13"/>
      <c r="GMW446" s="13"/>
      <c r="GMX446" s="13"/>
      <c r="GMY446" s="13"/>
      <c r="GMZ446" s="13"/>
      <c r="GNA446" s="13"/>
      <c r="GNB446" s="13"/>
      <c r="GNC446" s="13"/>
      <c r="GND446" s="13"/>
      <c r="GNE446" s="13"/>
      <c r="GNF446" s="13"/>
      <c r="GNG446" s="13"/>
      <c r="GNH446" s="13"/>
      <c r="GNI446" s="13"/>
      <c r="GNJ446" s="13"/>
      <c r="GNK446" s="13"/>
      <c r="GNL446" s="13"/>
      <c r="GNM446" s="13"/>
      <c r="GNN446" s="13"/>
      <c r="GNO446" s="13"/>
      <c r="GNP446" s="13"/>
      <c r="GNQ446" s="13"/>
      <c r="GNR446" s="13"/>
      <c r="GNS446" s="13"/>
      <c r="GNT446" s="13"/>
      <c r="GNU446" s="13"/>
      <c r="GNV446" s="13"/>
      <c r="GNW446" s="13"/>
      <c r="GNX446" s="13"/>
      <c r="GNY446" s="13"/>
      <c r="GNZ446" s="13"/>
      <c r="GOA446" s="13"/>
      <c r="GOB446" s="13"/>
      <c r="GOC446" s="13"/>
      <c r="GOD446" s="13"/>
      <c r="GOE446" s="13"/>
      <c r="GOF446" s="13"/>
      <c r="GOG446" s="13"/>
      <c r="GOH446" s="13"/>
      <c r="GOI446" s="13"/>
      <c r="GOJ446" s="13"/>
      <c r="GOK446" s="13"/>
      <c r="GOL446" s="13"/>
      <c r="GOM446" s="13"/>
      <c r="GON446" s="13"/>
      <c r="GOO446" s="13"/>
      <c r="GOP446" s="13"/>
      <c r="GOQ446" s="13"/>
      <c r="GOR446" s="13"/>
      <c r="GOS446" s="13"/>
      <c r="GOT446" s="13"/>
      <c r="GOU446" s="13"/>
      <c r="GOV446" s="13"/>
      <c r="GOW446" s="13"/>
      <c r="GOX446" s="13"/>
      <c r="GOY446" s="13"/>
      <c r="GOZ446" s="13"/>
      <c r="GPA446" s="13"/>
      <c r="GPB446" s="13"/>
      <c r="GPC446" s="13"/>
      <c r="GPD446" s="13"/>
      <c r="GPE446" s="13"/>
      <c r="GPF446" s="13"/>
      <c r="GPG446" s="13"/>
      <c r="GPH446" s="13"/>
      <c r="GPI446" s="13"/>
      <c r="GPJ446" s="13"/>
      <c r="GPK446" s="13"/>
      <c r="GPL446" s="13"/>
      <c r="GPM446" s="13"/>
      <c r="GPN446" s="13"/>
      <c r="GPO446" s="13"/>
      <c r="GPP446" s="13"/>
      <c r="GPQ446" s="13"/>
      <c r="GPR446" s="13"/>
      <c r="GPS446" s="13"/>
      <c r="GPT446" s="13"/>
      <c r="GPU446" s="13"/>
      <c r="GPV446" s="13"/>
      <c r="GPW446" s="13"/>
      <c r="GPX446" s="13"/>
      <c r="GPY446" s="13"/>
      <c r="GPZ446" s="13"/>
      <c r="GQA446" s="13"/>
      <c r="GQB446" s="13"/>
      <c r="GQC446" s="13"/>
      <c r="GQD446" s="13"/>
      <c r="GQE446" s="13"/>
      <c r="GQF446" s="13"/>
      <c r="GQG446" s="13"/>
      <c r="GQH446" s="13"/>
      <c r="GQI446" s="13"/>
      <c r="GQJ446" s="13"/>
      <c r="GQK446" s="13"/>
      <c r="GQL446" s="13"/>
      <c r="GQM446" s="13"/>
      <c r="GQN446" s="13"/>
      <c r="GQO446" s="13"/>
      <c r="GQP446" s="13"/>
      <c r="GQQ446" s="13"/>
      <c r="GQR446" s="13"/>
      <c r="GQS446" s="13"/>
      <c r="GQT446" s="13"/>
      <c r="GQU446" s="13"/>
      <c r="GQV446" s="13"/>
      <c r="GQW446" s="13"/>
      <c r="GQX446" s="13"/>
      <c r="GQY446" s="13"/>
      <c r="GQZ446" s="13"/>
      <c r="GRA446" s="13"/>
      <c r="GRB446" s="13"/>
      <c r="GRC446" s="13"/>
      <c r="GRD446" s="13"/>
      <c r="GRE446" s="13"/>
      <c r="GRF446" s="13"/>
      <c r="GRG446" s="13"/>
      <c r="GRH446" s="13"/>
      <c r="GRI446" s="13"/>
      <c r="GRJ446" s="13"/>
      <c r="GRK446" s="13"/>
      <c r="GRL446" s="13"/>
      <c r="GRM446" s="13"/>
      <c r="GRN446" s="13"/>
      <c r="GRO446" s="13"/>
      <c r="GRP446" s="13"/>
      <c r="GRQ446" s="13"/>
      <c r="GRR446" s="13"/>
      <c r="GRS446" s="13"/>
      <c r="GRT446" s="13"/>
      <c r="GRU446" s="13"/>
      <c r="GRV446" s="13"/>
      <c r="GRW446" s="13"/>
      <c r="GRX446" s="13"/>
      <c r="GRY446" s="13"/>
      <c r="GRZ446" s="13"/>
      <c r="GSA446" s="13"/>
      <c r="GSB446" s="13"/>
      <c r="GSC446" s="13"/>
      <c r="GSD446" s="13"/>
      <c r="GSE446" s="13"/>
      <c r="GSF446" s="13"/>
      <c r="GSG446" s="13"/>
      <c r="GSH446" s="13"/>
      <c r="GSI446" s="13"/>
      <c r="GSJ446" s="13"/>
      <c r="GSK446" s="13"/>
      <c r="GSL446" s="13"/>
      <c r="GSM446" s="13"/>
      <c r="GSN446" s="13"/>
      <c r="GSO446" s="13"/>
      <c r="GSP446" s="13"/>
      <c r="GSQ446" s="13"/>
      <c r="GSR446" s="13"/>
      <c r="GSS446" s="13"/>
      <c r="GST446" s="13"/>
      <c r="GSU446" s="13"/>
      <c r="GSV446" s="13"/>
      <c r="GSW446" s="13"/>
      <c r="GSX446" s="13"/>
      <c r="GSY446" s="13"/>
      <c r="GSZ446" s="13"/>
      <c r="GTA446" s="13"/>
      <c r="GTB446" s="13"/>
      <c r="GTC446" s="13"/>
      <c r="GTD446" s="13"/>
      <c r="GTE446" s="13"/>
      <c r="GTF446" s="13"/>
      <c r="GTG446" s="13"/>
      <c r="GTH446" s="13"/>
      <c r="GTI446" s="13"/>
      <c r="GTJ446" s="13"/>
      <c r="GTK446" s="13"/>
      <c r="GTL446" s="13"/>
      <c r="GTM446" s="13"/>
      <c r="GTN446" s="13"/>
      <c r="GTO446" s="13"/>
      <c r="GTP446" s="13"/>
      <c r="GTQ446" s="13"/>
      <c r="GTR446" s="13"/>
      <c r="GTS446" s="13"/>
      <c r="GTT446" s="13"/>
      <c r="GTU446" s="13"/>
      <c r="GTV446" s="13"/>
      <c r="GTW446" s="13"/>
      <c r="GTX446" s="13"/>
      <c r="GTY446" s="13"/>
      <c r="GTZ446" s="13"/>
      <c r="GUA446" s="13"/>
      <c r="GUB446" s="13"/>
      <c r="GUC446" s="13"/>
      <c r="GUD446" s="13"/>
      <c r="GUE446" s="13"/>
      <c r="GUF446" s="13"/>
      <c r="GUG446" s="13"/>
      <c r="GUH446" s="13"/>
      <c r="GUI446" s="13"/>
      <c r="GUJ446" s="13"/>
      <c r="GUK446" s="13"/>
      <c r="GUL446" s="13"/>
      <c r="GUM446" s="13"/>
      <c r="GUN446" s="13"/>
      <c r="GUO446" s="13"/>
      <c r="GUP446" s="13"/>
      <c r="GUQ446" s="13"/>
      <c r="GUR446" s="13"/>
      <c r="GUS446" s="13"/>
      <c r="GUT446" s="13"/>
      <c r="GUU446" s="13"/>
      <c r="GUV446" s="13"/>
      <c r="GUW446" s="13"/>
      <c r="GUX446" s="13"/>
      <c r="GUY446" s="13"/>
      <c r="GUZ446" s="13"/>
      <c r="GVA446" s="13"/>
      <c r="GVB446" s="13"/>
      <c r="GVC446" s="13"/>
      <c r="GVD446" s="13"/>
      <c r="GVE446" s="13"/>
      <c r="GVF446" s="13"/>
      <c r="GVG446" s="13"/>
      <c r="GVH446" s="13"/>
      <c r="GVI446" s="13"/>
      <c r="GVJ446" s="13"/>
      <c r="GVK446" s="13"/>
      <c r="GVL446" s="13"/>
      <c r="GVM446" s="13"/>
      <c r="GVN446" s="13"/>
      <c r="GVO446" s="13"/>
      <c r="GVP446" s="13"/>
      <c r="GVQ446" s="13"/>
      <c r="GVR446" s="13"/>
      <c r="GVS446" s="13"/>
      <c r="GVT446" s="13"/>
      <c r="GVU446" s="13"/>
      <c r="GVV446" s="13"/>
      <c r="GVW446" s="13"/>
      <c r="GVX446" s="13"/>
      <c r="GVY446" s="13"/>
      <c r="GVZ446" s="13"/>
      <c r="GWA446" s="13"/>
      <c r="GWB446" s="13"/>
      <c r="GWC446" s="13"/>
      <c r="GWD446" s="13"/>
      <c r="GWE446" s="13"/>
      <c r="GWF446" s="13"/>
      <c r="GWG446" s="13"/>
      <c r="GWH446" s="13"/>
      <c r="GWI446" s="13"/>
      <c r="GWJ446" s="13"/>
      <c r="GWK446" s="13"/>
      <c r="GWL446" s="13"/>
      <c r="GWM446" s="13"/>
      <c r="GWN446" s="13"/>
      <c r="GWO446" s="13"/>
      <c r="GWP446" s="13"/>
      <c r="GWQ446" s="13"/>
      <c r="GWR446" s="13"/>
      <c r="GWS446" s="13"/>
      <c r="GWT446" s="13"/>
      <c r="GWU446" s="13"/>
      <c r="GWV446" s="13"/>
      <c r="GWW446" s="13"/>
      <c r="GWX446" s="13"/>
      <c r="GWY446" s="13"/>
      <c r="GWZ446" s="13"/>
      <c r="GXA446" s="13"/>
      <c r="GXB446" s="13"/>
      <c r="GXC446" s="13"/>
      <c r="GXD446" s="13"/>
      <c r="GXE446" s="13"/>
      <c r="GXF446" s="13"/>
      <c r="GXG446" s="13"/>
      <c r="GXH446" s="13"/>
      <c r="GXI446" s="13"/>
      <c r="GXJ446" s="13"/>
      <c r="GXK446" s="13"/>
      <c r="GXL446" s="13"/>
      <c r="GXM446" s="13"/>
      <c r="GXN446" s="13"/>
      <c r="GXO446" s="13"/>
      <c r="GXP446" s="13"/>
      <c r="GXQ446" s="13"/>
      <c r="GXR446" s="13"/>
      <c r="GXS446" s="13"/>
      <c r="GXT446" s="13"/>
      <c r="GXU446" s="13"/>
      <c r="GXV446" s="13"/>
      <c r="GXW446" s="13"/>
      <c r="GXX446" s="13"/>
      <c r="GXY446" s="13"/>
      <c r="GXZ446" s="13"/>
      <c r="GYA446" s="13"/>
      <c r="GYB446" s="13"/>
      <c r="GYC446" s="13"/>
      <c r="GYD446" s="13"/>
      <c r="GYE446" s="13"/>
      <c r="GYF446" s="13"/>
      <c r="GYG446" s="13"/>
      <c r="GYH446" s="13"/>
      <c r="GYI446" s="13"/>
      <c r="GYJ446" s="13"/>
      <c r="GYK446" s="13"/>
      <c r="GYL446" s="13"/>
      <c r="GYM446" s="13"/>
      <c r="GYN446" s="13"/>
      <c r="GYO446" s="13"/>
      <c r="GYP446" s="13"/>
      <c r="GYQ446" s="13"/>
      <c r="GYR446" s="13"/>
      <c r="GYS446" s="13"/>
      <c r="GYT446" s="13"/>
      <c r="GYU446" s="13"/>
      <c r="GYV446" s="13"/>
      <c r="GYW446" s="13"/>
      <c r="GYX446" s="13"/>
      <c r="GYY446" s="13"/>
      <c r="GYZ446" s="13"/>
      <c r="GZA446" s="13"/>
      <c r="GZB446" s="13"/>
      <c r="GZC446" s="13"/>
      <c r="GZD446" s="13"/>
      <c r="GZE446" s="13"/>
      <c r="GZF446" s="13"/>
      <c r="GZG446" s="13"/>
      <c r="GZH446" s="13"/>
      <c r="GZI446" s="13"/>
      <c r="GZJ446" s="13"/>
      <c r="GZK446" s="13"/>
      <c r="GZL446" s="13"/>
      <c r="GZM446" s="13"/>
      <c r="GZN446" s="13"/>
      <c r="GZO446" s="13"/>
      <c r="GZP446" s="13"/>
      <c r="GZQ446" s="13"/>
      <c r="GZR446" s="13"/>
      <c r="GZS446" s="13"/>
      <c r="GZT446" s="13"/>
      <c r="GZU446" s="13"/>
      <c r="GZV446" s="13"/>
      <c r="GZW446" s="13"/>
      <c r="GZX446" s="13"/>
      <c r="GZY446" s="13"/>
      <c r="GZZ446" s="13"/>
      <c r="HAA446" s="13"/>
      <c r="HAB446" s="13"/>
      <c r="HAC446" s="13"/>
      <c r="HAD446" s="13"/>
      <c r="HAE446" s="13"/>
      <c r="HAF446" s="13"/>
      <c r="HAG446" s="13"/>
      <c r="HAH446" s="13"/>
      <c r="HAI446" s="13"/>
      <c r="HAJ446" s="13"/>
      <c r="HAK446" s="13"/>
      <c r="HAL446" s="13"/>
      <c r="HAM446" s="13"/>
      <c r="HAN446" s="13"/>
      <c r="HAO446" s="13"/>
      <c r="HAP446" s="13"/>
      <c r="HAQ446" s="13"/>
      <c r="HAR446" s="13"/>
      <c r="HAS446" s="13"/>
      <c r="HAT446" s="13"/>
      <c r="HAU446" s="13"/>
      <c r="HAV446" s="13"/>
      <c r="HAW446" s="13"/>
      <c r="HAX446" s="13"/>
      <c r="HAY446" s="13"/>
      <c r="HAZ446" s="13"/>
      <c r="HBA446" s="13"/>
      <c r="HBB446" s="13"/>
      <c r="HBC446" s="13"/>
      <c r="HBD446" s="13"/>
      <c r="HBE446" s="13"/>
      <c r="HBF446" s="13"/>
      <c r="HBG446" s="13"/>
      <c r="HBH446" s="13"/>
      <c r="HBI446" s="13"/>
      <c r="HBJ446" s="13"/>
      <c r="HBK446" s="13"/>
      <c r="HBL446" s="13"/>
      <c r="HBM446" s="13"/>
      <c r="HBN446" s="13"/>
      <c r="HBO446" s="13"/>
      <c r="HBP446" s="13"/>
      <c r="HBQ446" s="13"/>
      <c r="HBR446" s="13"/>
      <c r="HBS446" s="13"/>
      <c r="HBT446" s="13"/>
      <c r="HBU446" s="13"/>
      <c r="HBV446" s="13"/>
      <c r="HBW446" s="13"/>
      <c r="HBX446" s="13"/>
      <c r="HBY446" s="13"/>
      <c r="HBZ446" s="13"/>
      <c r="HCA446" s="13"/>
      <c r="HCB446" s="13"/>
      <c r="HCC446" s="13"/>
      <c r="HCD446" s="13"/>
      <c r="HCE446" s="13"/>
      <c r="HCF446" s="13"/>
      <c r="HCG446" s="13"/>
      <c r="HCH446" s="13"/>
      <c r="HCI446" s="13"/>
      <c r="HCJ446" s="13"/>
      <c r="HCK446" s="13"/>
      <c r="HCL446" s="13"/>
      <c r="HCM446" s="13"/>
      <c r="HCN446" s="13"/>
      <c r="HCO446" s="13"/>
      <c r="HCP446" s="13"/>
      <c r="HCQ446" s="13"/>
      <c r="HCR446" s="13"/>
      <c r="HCS446" s="13"/>
      <c r="HCT446" s="13"/>
      <c r="HCU446" s="13"/>
      <c r="HCV446" s="13"/>
      <c r="HCW446" s="13"/>
      <c r="HCX446" s="13"/>
      <c r="HCY446" s="13"/>
      <c r="HCZ446" s="13"/>
      <c r="HDA446" s="13"/>
      <c r="HDB446" s="13"/>
      <c r="HDC446" s="13"/>
      <c r="HDD446" s="13"/>
      <c r="HDE446" s="13"/>
      <c r="HDF446" s="13"/>
      <c r="HDG446" s="13"/>
      <c r="HDH446" s="13"/>
      <c r="HDI446" s="13"/>
      <c r="HDJ446" s="13"/>
      <c r="HDK446" s="13"/>
      <c r="HDL446" s="13"/>
      <c r="HDM446" s="13"/>
      <c r="HDN446" s="13"/>
      <c r="HDO446" s="13"/>
      <c r="HDP446" s="13"/>
      <c r="HDQ446" s="13"/>
      <c r="HDR446" s="13"/>
      <c r="HDS446" s="13"/>
      <c r="HDT446" s="13"/>
      <c r="HDU446" s="13"/>
      <c r="HDV446" s="13"/>
      <c r="HDW446" s="13"/>
      <c r="HDX446" s="13"/>
      <c r="HDY446" s="13"/>
      <c r="HDZ446" s="13"/>
      <c r="HEA446" s="13"/>
      <c r="HEB446" s="13"/>
      <c r="HEC446" s="13"/>
      <c r="HED446" s="13"/>
      <c r="HEE446" s="13"/>
      <c r="HEF446" s="13"/>
      <c r="HEG446" s="13"/>
      <c r="HEH446" s="13"/>
      <c r="HEI446" s="13"/>
      <c r="HEJ446" s="13"/>
      <c r="HEK446" s="13"/>
      <c r="HEL446" s="13"/>
      <c r="HEM446" s="13"/>
      <c r="HEN446" s="13"/>
      <c r="HEO446" s="13"/>
      <c r="HEP446" s="13"/>
      <c r="HEQ446" s="13"/>
      <c r="HER446" s="13"/>
      <c r="HES446" s="13"/>
      <c r="HET446" s="13"/>
      <c r="HEU446" s="13"/>
      <c r="HEV446" s="13"/>
      <c r="HEW446" s="13"/>
      <c r="HEX446" s="13"/>
      <c r="HEY446" s="13"/>
      <c r="HEZ446" s="13"/>
      <c r="HFA446" s="13"/>
      <c r="HFB446" s="13"/>
      <c r="HFC446" s="13"/>
      <c r="HFD446" s="13"/>
      <c r="HFE446" s="13"/>
      <c r="HFF446" s="13"/>
      <c r="HFG446" s="13"/>
      <c r="HFH446" s="13"/>
      <c r="HFI446" s="13"/>
      <c r="HFJ446" s="13"/>
      <c r="HFK446" s="13"/>
      <c r="HFL446" s="13"/>
      <c r="HFM446" s="13"/>
      <c r="HFN446" s="13"/>
      <c r="HFO446" s="13"/>
      <c r="HFP446" s="13"/>
      <c r="HFQ446" s="13"/>
      <c r="HFR446" s="13"/>
      <c r="HFS446" s="13"/>
      <c r="HFT446" s="13"/>
      <c r="HFU446" s="13"/>
      <c r="HFV446" s="13"/>
      <c r="HFW446" s="13"/>
      <c r="HFX446" s="13"/>
      <c r="HFY446" s="13"/>
      <c r="HFZ446" s="13"/>
      <c r="HGA446" s="13"/>
      <c r="HGB446" s="13"/>
      <c r="HGC446" s="13"/>
      <c r="HGD446" s="13"/>
      <c r="HGE446" s="13"/>
      <c r="HGF446" s="13"/>
      <c r="HGG446" s="13"/>
      <c r="HGH446" s="13"/>
      <c r="HGI446" s="13"/>
      <c r="HGJ446" s="13"/>
      <c r="HGK446" s="13"/>
      <c r="HGL446" s="13"/>
      <c r="HGM446" s="13"/>
      <c r="HGN446" s="13"/>
      <c r="HGO446" s="13"/>
      <c r="HGP446" s="13"/>
      <c r="HGQ446" s="13"/>
      <c r="HGR446" s="13"/>
      <c r="HGS446" s="13"/>
      <c r="HGT446" s="13"/>
      <c r="HGU446" s="13"/>
      <c r="HGV446" s="13"/>
      <c r="HGW446" s="13"/>
      <c r="HGX446" s="13"/>
      <c r="HGY446" s="13"/>
      <c r="HGZ446" s="13"/>
      <c r="HHA446" s="13"/>
      <c r="HHB446" s="13"/>
      <c r="HHC446" s="13"/>
      <c r="HHD446" s="13"/>
      <c r="HHE446" s="13"/>
      <c r="HHF446" s="13"/>
      <c r="HHG446" s="13"/>
      <c r="HHH446" s="13"/>
      <c r="HHI446" s="13"/>
      <c r="HHJ446" s="13"/>
      <c r="HHK446" s="13"/>
      <c r="HHL446" s="13"/>
      <c r="HHM446" s="13"/>
      <c r="HHN446" s="13"/>
      <c r="HHO446" s="13"/>
      <c r="HHP446" s="13"/>
      <c r="HHQ446" s="13"/>
      <c r="HHR446" s="13"/>
      <c r="HHS446" s="13"/>
      <c r="HHT446" s="13"/>
      <c r="HHU446" s="13"/>
      <c r="HHV446" s="13"/>
      <c r="HHW446" s="13"/>
      <c r="HHX446" s="13"/>
      <c r="HHY446" s="13"/>
      <c r="HHZ446" s="13"/>
      <c r="HIA446" s="13"/>
      <c r="HIB446" s="13"/>
      <c r="HIC446" s="13"/>
      <c r="HID446" s="13"/>
      <c r="HIE446" s="13"/>
      <c r="HIF446" s="13"/>
      <c r="HIG446" s="13"/>
      <c r="HIH446" s="13"/>
      <c r="HII446" s="13"/>
      <c r="HIJ446" s="13"/>
      <c r="HIK446" s="13"/>
      <c r="HIL446" s="13"/>
      <c r="HIM446" s="13"/>
      <c r="HIN446" s="13"/>
      <c r="HIO446" s="13"/>
      <c r="HIP446" s="13"/>
      <c r="HIQ446" s="13"/>
      <c r="HIR446" s="13"/>
      <c r="HIS446" s="13"/>
      <c r="HIT446" s="13"/>
      <c r="HIU446" s="13"/>
      <c r="HIV446" s="13"/>
      <c r="HIW446" s="13"/>
      <c r="HIX446" s="13"/>
      <c r="HIY446" s="13"/>
      <c r="HIZ446" s="13"/>
      <c r="HJA446" s="13"/>
      <c r="HJB446" s="13"/>
      <c r="HJC446" s="13"/>
      <c r="HJD446" s="13"/>
      <c r="HJE446" s="13"/>
      <c r="HJF446" s="13"/>
      <c r="HJG446" s="13"/>
      <c r="HJH446" s="13"/>
      <c r="HJI446" s="13"/>
      <c r="HJJ446" s="13"/>
      <c r="HJK446" s="13"/>
      <c r="HJL446" s="13"/>
      <c r="HJM446" s="13"/>
      <c r="HJN446" s="13"/>
      <c r="HJO446" s="13"/>
      <c r="HJP446" s="13"/>
      <c r="HJQ446" s="13"/>
      <c r="HJR446" s="13"/>
      <c r="HJS446" s="13"/>
      <c r="HJT446" s="13"/>
      <c r="HJU446" s="13"/>
      <c r="HJV446" s="13"/>
      <c r="HJW446" s="13"/>
      <c r="HJX446" s="13"/>
      <c r="HJY446" s="13"/>
      <c r="HJZ446" s="13"/>
      <c r="HKA446" s="13"/>
      <c r="HKB446" s="13"/>
      <c r="HKC446" s="13"/>
      <c r="HKD446" s="13"/>
      <c r="HKE446" s="13"/>
      <c r="HKF446" s="13"/>
      <c r="HKG446" s="13"/>
      <c r="HKH446" s="13"/>
      <c r="HKI446" s="13"/>
      <c r="HKJ446" s="13"/>
      <c r="HKK446" s="13"/>
      <c r="HKL446" s="13"/>
      <c r="HKM446" s="13"/>
      <c r="HKN446" s="13"/>
      <c r="HKO446" s="13"/>
      <c r="HKP446" s="13"/>
      <c r="HKQ446" s="13"/>
      <c r="HKR446" s="13"/>
      <c r="HKS446" s="13"/>
      <c r="HKT446" s="13"/>
      <c r="HKU446" s="13"/>
      <c r="HKV446" s="13"/>
      <c r="HKW446" s="13"/>
      <c r="HKX446" s="13"/>
      <c r="HKY446" s="13"/>
      <c r="HKZ446" s="13"/>
      <c r="HLA446" s="13"/>
      <c r="HLB446" s="13"/>
      <c r="HLC446" s="13"/>
      <c r="HLD446" s="13"/>
      <c r="HLE446" s="13"/>
      <c r="HLF446" s="13"/>
      <c r="HLG446" s="13"/>
      <c r="HLH446" s="13"/>
      <c r="HLI446" s="13"/>
      <c r="HLJ446" s="13"/>
      <c r="HLK446" s="13"/>
      <c r="HLL446" s="13"/>
      <c r="HLM446" s="13"/>
      <c r="HLN446" s="13"/>
      <c r="HLO446" s="13"/>
      <c r="HLP446" s="13"/>
      <c r="HLQ446" s="13"/>
      <c r="HLR446" s="13"/>
      <c r="HLS446" s="13"/>
      <c r="HLT446" s="13"/>
      <c r="HLU446" s="13"/>
      <c r="HLV446" s="13"/>
      <c r="HLW446" s="13"/>
      <c r="HLX446" s="13"/>
      <c r="HLY446" s="13"/>
      <c r="HLZ446" s="13"/>
      <c r="HMA446" s="13"/>
      <c r="HMB446" s="13"/>
      <c r="HMC446" s="13"/>
      <c r="HMD446" s="13"/>
      <c r="HME446" s="13"/>
      <c r="HMF446" s="13"/>
      <c r="HMG446" s="13"/>
      <c r="HMH446" s="13"/>
      <c r="HMI446" s="13"/>
      <c r="HMJ446" s="13"/>
      <c r="HMK446" s="13"/>
      <c r="HML446" s="13"/>
      <c r="HMM446" s="13"/>
      <c r="HMN446" s="13"/>
      <c r="HMO446" s="13"/>
      <c r="HMP446" s="13"/>
      <c r="HMQ446" s="13"/>
      <c r="HMR446" s="13"/>
      <c r="HMS446" s="13"/>
      <c r="HMT446" s="13"/>
      <c r="HMU446" s="13"/>
      <c r="HMV446" s="13"/>
      <c r="HMW446" s="13"/>
      <c r="HMX446" s="13"/>
      <c r="HMY446" s="13"/>
      <c r="HMZ446" s="13"/>
      <c r="HNA446" s="13"/>
      <c r="HNB446" s="13"/>
      <c r="HNC446" s="13"/>
      <c r="HND446" s="13"/>
      <c r="HNE446" s="13"/>
      <c r="HNF446" s="13"/>
      <c r="HNG446" s="13"/>
      <c r="HNH446" s="13"/>
      <c r="HNI446" s="13"/>
      <c r="HNJ446" s="13"/>
      <c r="HNK446" s="13"/>
      <c r="HNL446" s="13"/>
      <c r="HNM446" s="13"/>
      <c r="HNN446" s="13"/>
      <c r="HNO446" s="13"/>
      <c r="HNP446" s="13"/>
      <c r="HNQ446" s="13"/>
      <c r="HNR446" s="13"/>
      <c r="HNS446" s="13"/>
      <c r="HNT446" s="13"/>
      <c r="HNU446" s="13"/>
      <c r="HNV446" s="13"/>
      <c r="HNW446" s="13"/>
      <c r="HNX446" s="13"/>
      <c r="HNY446" s="13"/>
      <c r="HNZ446" s="13"/>
      <c r="HOA446" s="13"/>
      <c r="HOB446" s="13"/>
      <c r="HOC446" s="13"/>
      <c r="HOD446" s="13"/>
      <c r="HOE446" s="13"/>
      <c r="HOF446" s="13"/>
      <c r="HOG446" s="13"/>
      <c r="HOH446" s="13"/>
      <c r="HOI446" s="13"/>
      <c r="HOJ446" s="13"/>
      <c r="HOK446" s="13"/>
      <c r="HOL446" s="13"/>
      <c r="HOM446" s="13"/>
      <c r="HON446" s="13"/>
      <c r="HOO446" s="13"/>
      <c r="HOP446" s="13"/>
      <c r="HOQ446" s="13"/>
      <c r="HOR446" s="13"/>
      <c r="HOS446" s="13"/>
      <c r="HOT446" s="13"/>
      <c r="HOU446" s="13"/>
      <c r="HOV446" s="13"/>
      <c r="HOW446" s="13"/>
      <c r="HOX446" s="13"/>
      <c r="HOY446" s="13"/>
      <c r="HOZ446" s="13"/>
      <c r="HPA446" s="13"/>
      <c r="HPB446" s="13"/>
      <c r="HPC446" s="13"/>
      <c r="HPD446" s="13"/>
      <c r="HPE446" s="13"/>
      <c r="HPF446" s="13"/>
      <c r="HPG446" s="13"/>
      <c r="HPH446" s="13"/>
      <c r="HPI446" s="13"/>
      <c r="HPJ446" s="13"/>
      <c r="HPK446" s="13"/>
      <c r="HPL446" s="13"/>
      <c r="HPM446" s="13"/>
      <c r="HPN446" s="13"/>
      <c r="HPO446" s="13"/>
      <c r="HPP446" s="13"/>
      <c r="HPQ446" s="13"/>
      <c r="HPR446" s="13"/>
      <c r="HPS446" s="13"/>
      <c r="HPT446" s="13"/>
      <c r="HPU446" s="13"/>
      <c r="HPV446" s="13"/>
      <c r="HPW446" s="13"/>
      <c r="HPX446" s="13"/>
      <c r="HPY446" s="13"/>
      <c r="HPZ446" s="13"/>
      <c r="HQA446" s="13"/>
      <c r="HQB446" s="13"/>
      <c r="HQC446" s="13"/>
      <c r="HQD446" s="13"/>
      <c r="HQE446" s="13"/>
      <c r="HQF446" s="13"/>
      <c r="HQG446" s="13"/>
      <c r="HQH446" s="13"/>
      <c r="HQI446" s="13"/>
      <c r="HQJ446" s="13"/>
      <c r="HQK446" s="13"/>
      <c r="HQL446" s="13"/>
      <c r="HQM446" s="13"/>
      <c r="HQN446" s="13"/>
      <c r="HQO446" s="13"/>
      <c r="HQP446" s="13"/>
      <c r="HQQ446" s="13"/>
      <c r="HQR446" s="13"/>
      <c r="HQS446" s="13"/>
      <c r="HQT446" s="13"/>
      <c r="HQU446" s="13"/>
      <c r="HQV446" s="13"/>
      <c r="HQW446" s="13"/>
      <c r="HQX446" s="13"/>
      <c r="HQY446" s="13"/>
      <c r="HQZ446" s="13"/>
      <c r="HRA446" s="13"/>
      <c r="HRB446" s="13"/>
      <c r="HRC446" s="13"/>
      <c r="HRD446" s="13"/>
      <c r="HRE446" s="13"/>
      <c r="HRF446" s="13"/>
      <c r="HRG446" s="13"/>
      <c r="HRH446" s="13"/>
      <c r="HRI446" s="13"/>
      <c r="HRJ446" s="13"/>
      <c r="HRK446" s="13"/>
      <c r="HRL446" s="13"/>
      <c r="HRM446" s="13"/>
      <c r="HRN446" s="13"/>
      <c r="HRO446" s="13"/>
      <c r="HRP446" s="13"/>
      <c r="HRQ446" s="13"/>
      <c r="HRR446" s="13"/>
      <c r="HRS446" s="13"/>
      <c r="HRT446" s="13"/>
      <c r="HRU446" s="13"/>
      <c r="HRV446" s="13"/>
      <c r="HRW446" s="13"/>
      <c r="HRX446" s="13"/>
      <c r="HRY446" s="13"/>
      <c r="HRZ446" s="13"/>
      <c r="HSA446" s="13"/>
      <c r="HSB446" s="13"/>
      <c r="HSC446" s="13"/>
      <c r="HSD446" s="13"/>
      <c r="HSE446" s="13"/>
      <c r="HSF446" s="13"/>
      <c r="HSG446" s="13"/>
      <c r="HSH446" s="13"/>
      <c r="HSI446" s="13"/>
      <c r="HSJ446" s="13"/>
      <c r="HSK446" s="13"/>
      <c r="HSL446" s="13"/>
      <c r="HSM446" s="13"/>
      <c r="HSN446" s="13"/>
      <c r="HSO446" s="13"/>
      <c r="HSP446" s="13"/>
      <c r="HSQ446" s="13"/>
      <c r="HSR446" s="13"/>
      <c r="HSS446" s="13"/>
      <c r="HST446" s="13"/>
      <c r="HSU446" s="13"/>
      <c r="HSV446" s="13"/>
      <c r="HSW446" s="13"/>
      <c r="HSX446" s="13"/>
      <c r="HSY446" s="13"/>
      <c r="HSZ446" s="13"/>
      <c r="HTA446" s="13"/>
      <c r="HTB446" s="13"/>
      <c r="HTC446" s="13"/>
      <c r="HTD446" s="13"/>
      <c r="HTE446" s="13"/>
      <c r="HTF446" s="13"/>
      <c r="HTG446" s="13"/>
      <c r="HTH446" s="13"/>
      <c r="HTI446" s="13"/>
      <c r="HTJ446" s="13"/>
      <c r="HTK446" s="13"/>
      <c r="HTL446" s="13"/>
      <c r="HTM446" s="13"/>
      <c r="HTN446" s="13"/>
      <c r="HTO446" s="13"/>
      <c r="HTP446" s="13"/>
      <c r="HTQ446" s="13"/>
      <c r="HTR446" s="13"/>
      <c r="HTS446" s="13"/>
      <c r="HTT446" s="13"/>
      <c r="HTU446" s="13"/>
      <c r="HTV446" s="13"/>
      <c r="HTW446" s="13"/>
      <c r="HTX446" s="13"/>
      <c r="HTY446" s="13"/>
      <c r="HTZ446" s="13"/>
      <c r="HUA446" s="13"/>
      <c r="HUB446" s="13"/>
      <c r="HUC446" s="13"/>
      <c r="HUD446" s="13"/>
      <c r="HUE446" s="13"/>
      <c r="HUF446" s="13"/>
      <c r="HUG446" s="13"/>
      <c r="HUH446" s="13"/>
      <c r="HUI446" s="13"/>
      <c r="HUJ446" s="13"/>
      <c r="HUK446" s="13"/>
      <c r="HUL446" s="13"/>
      <c r="HUM446" s="13"/>
      <c r="HUN446" s="13"/>
      <c r="HUO446" s="13"/>
      <c r="HUP446" s="13"/>
      <c r="HUQ446" s="13"/>
      <c r="HUR446" s="13"/>
      <c r="HUS446" s="13"/>
      <c r="HUT446" s="13"/>
      <c r="HUU446" s="13"/>
      <c r="HUV446" s="13"/>
      <c r="HUW446" s="13"/>
      <c r="HUX446" s="13"/>
      <c r="HUY446" s="13"/>
      <c r="HUZ446" s="13"/>
      <c r="HVA446" s="13"/>
      <c r="HVB446" s="13"/>
      <c r="HVC446" s="13"/>
      <c r="HVD446" s="13"/>
      <c r="HVE446" s="13"/>
      <c r="HVF446" s="13"/>
      <c r="HVG446" s="13"/>
      <c r="HVH446" s="13"/>
      <c r="HVI446" s="13"/>
      <c r="HVJ446" s="13"/>
      <c r="HVK446" s="13"/>
      <c r="HVL446" s="13"/>
      <c r="HVM446" s="13"/>
      <c r="HVN446" s="13"/>
      <c r="HVO446" s="13"/>
      <c r="HVP446" s="13"/>
      <c r="HVQ446" s="13"/>
      <c r="HVR446" s="13"/>
      <c r="HVS446" s="13"/>
      <c r="HVT446" s="13"/>
      <c r="HVU446" s="13"/>
      <c r="HVV446" s="13"/>
      <c r="HVW446" s="13"/>
      <c r="HVX446" s="13"/>
      <c r="HVY446" s="13"/>
      <c r="HVZ446" s="13"/>
      <c r="HWA446" s="13"/>
      <c r="HWB446" s="13"/>
      <c r="HWC446" s="13"/>
      <c r="HWD446" s="13"/>
      <c r="HWE446" s="13"/>
      <c r="HWF446" s="13"/>
      <c r="HWG446" s="13"/>
      <c r="HWH446" s="13"/>
      <c r="HWI446" s="13"/>
      <c r="HWJ446" s="13"/>
      <c r="HWK446" s="13"/>
      <c r="HWL446" s="13"/>
      <c r="HWM446" s="13"/>
      <c r="HWN446" s="13"/>
      <c r="HWO446" s="13"/>
      <c r="HWP446" s="13"/>
      <c r="HWQ446" s="13"/>
      <c r="HWR446" s="13"/>
      <c r="HWS446" s="13"/>
      <c r="HWT446" s="13"/>
      <c r="HWU446" s="13"/>
      <c r="HWV446" s="13"/>
      <c r="HWW446" s="13"/>
      <c r="HWX446" s="13"/>
      <c r="HWY446" s="13"/>
      <c r="HWZ446" s="13"/>
      <c r="HXA446" s="13"/>
      <c r="HXB446" s="13"/>
      <c r="HXC446" s="13"/>
      <c r="HXD446" s="13"/>
      <c r="HXE446" s="13"/>
      <c r="HXF446" s="13"/>
      <c r="HXG446" s="13"/>
      <c r="HXH446" s="13"/>
      <c r="HXI446" s="13"/>
      <c r="HXJ446" s="13"/>
      <c r="HXK446" s="13"/>
      <c r="HXL446" s="13"/>
      <c r="HXM446" s="13"/>
      <c r="HXN446" s="13"/>
      <c r="HXO446" s="13"/>
      <c r="HXP446" s="13"/>
      <c r="HXQ446" s="13"/>
      <c r="HXR446" s="13"/>
      <c r="HXS446" s="13"/>
      <c r="HXT446" s="13"/>
      <c r="HXU446" s="13"/>
      <c r="HXV446" s="13"/>
      <c r="HXW446" s="13"/>
      <c r="HXX446" s="13"/>
      <c r="HXY446" s="13"/>
      <c r="HXZ446" s="13"/>
      <c r="HYA446" s="13"/>
      <c r="HYB446" s="13"/>
      <c r="HYC446" s="13"/>
      <c r="HYD446" s="13"/>
      <c r="HYE446" s="13"/>
      <c r="HYF446" s="13"/>
      <c r="HYG446" s="13"/>
      <c r="HYH446" s="13"/>
      <c r="HYI446" s="13"/>
      <c r="HYJ446" s="13"/>
      <c r="HYK446" s="13"/>
      <c r="HYL446" s="13"/>
      <c r="HYM446" s="13"/>
      <c r="HYN446" s="13"/>
      <c r="HYO446" s="13"/>
      <c r="HYP446" s="13"/>
      <c r="HYQ446" s="13"/>
      <c r="HYR446" s="13"/>
      <c r="HYS446" s="13"/>
      <c r="HYT446" s="13"/>
      <c r="HYU446" s="13"/>
      <c r="HYV446" s="13"/>
      <c r="HYW446" s="13"/>
      <c r="HYX446" s="13"/>
      <c r="HYY446" s="13"/>
      <c r="HYZ446" s="13"/>
      <c r="HZA446" s="13"/>
      <c r="HZB446" s="13"/>
      <c r="HZC446" s="13"/>
      <c r="HZD446" s="13"/>
      <c r="HZE446" s="13"/>
      <c r="HZF446" s="13"/>
      <c r="HZG446" s="13"/>
      <c r="HZH446" s="13"/>
      <c r="HZI446" s="13"/>
      <c r="HZJ446" s="13"/>
      <c r="HZK446" s="13"/>
      <c r="HZL446" s="13"/>
      <c r="HZM446" s="13"/>
      <c r="HZN446" s="13"/>
      <c r="HZO446" s="13"/>
      <c r="HZP446" s="13"/>
      <c r="HZQ446" s="13"/>
      <c r="HZR446" s="13"/>
      <c r="HZS446" s="13"/>
      <c r="HZT446" s="13"/>
      <c r="HZU446" s="13"/>
      <c r="HZV446" s="13"/>
      <c r="HZW446" s="13"/>
      <c r="HZX446" s="13"/>
      <c r="HZY446" s="13"/>
      <c r="HZZ446" s="13"/>
      <c r="IAA446" s="13"/>
      <c r="IAB446" s="13"/>
      <c r="IAC446" s="13"/>
      <c r="IAD446" s="13"/>
      <c r="IAE446" s="13"/>
      <c r="IAF446" s="13"/>
      <c r="IAG446" s="13"/>
      <c r="IAH446" s="13"/>
      <c r="IAI446" s="13"/>
      <c r="IAJ446" s="13"/>
      <c r="IAK446" s="13"/>
      <c r="IAL446" s="13"/>
      <c r="IAM446" s="13"/>
      <c r="IAN446" s="13"/>
      <c r="IAO446" s="13"/>
      <c r="IAP446" s="13"/>
      <c r="IAQ446" s="13"/>
      <c r="IAR446" s="13"/>
      <c r="IAS446" s="13"/>
      <c r="IAT446" s="13"/>
      <c r="IAU446" s="13"/>
      <c r="IAV446" s="13"/>
      <c r="IAW446" s="13"/>
      <c r="IAX446" s="13"/>
      <c r="IAY446" s="13"/>
      <c r="IAZ446" s="13"/>
      <c r="IBA446" s="13"/>
      <c r="IBB446" s="13"/>
      <c r="IBC446" s="13"/>
      <c r="IBD446" s="13"/>
      <c r="IBE446" s="13"/>
      <c r="IBF446" s="13"/>
      <c r="IBG446" s="13"/>
      <c r="IBH446" s="13"/>
      <c r="IBI446" s="13"/>
      <c r="IBJ446" s="13"/>
      <c r="IBK446" s="13"/>
      <c r="IBL446" s="13"/>
      <c r="IBM446" s="13"/>
      <c r="IBN446" s="13"/>
      <c r="IBO446" s="13"/>
      <c r="IBP446" s="13"/>
      <c r="IBQ446" s="13"/>
      <c r="IBR446" s="13"/>
      <c r="IBS446" s="13"/>
      <c r="IBT446" s="13"/>
      <c r="IBU446" s="13"/>
      <c r="IBV446" s="13"/>
      <c r="IBW446" s="13"/>
      <c r="IBX446" s="13"/>
      <c r="IBY446" s="13"/>
      <c r="IBZ446" s="13"/>
      <c r="ICA446" s="13"/>
      <c r="ICB446" s="13"/>
      <c r="ICC446" s="13"/>
      <c r="ICD446" s="13"/>
      <c r="ICE446" s="13"/>
      <c r="ICF446" s="13"/>
      <c r="ICG446" s="13"/>
      <c r="ICH446" s="13"/>
      <c r="ICI446" s="13"/>
      <c r="ICJ446" s="13"/>
      <c r="ICK446" s="13"/>
      <c r="ICL446" s="13"/>
      <c r="ICM446" s="13"/>
      <c r="ICN446" s="13"/>
      <c r="ICO446" s="13"/>
      <c r="ICP446" s="13"/>
      <c r="ICQ446" s="13"/>
      <c r="ICR446" s="13"/>
      <c r="ICS446" s="13"/>
      <c r="ICT446" s="13"/>
      <c r="ICU446" s="13"/>
      <c r="ICV446" s="13"/>
      <c r="ICW446" s="13"/>
      <c r="ICX446" s="13"/>
      <c r="ICY446" s="13"/>
      <c r="ICZ446" s="13"/>
      <c r="IDA446" s="13"/>
      <c r="IDB446" s="13"/>
      <c r="IDC446" s="13"/>
      <c r="IDD446" s="13"/>
      <c r="IDE446" s="13"/>
      <c r="IDF446" s="13"/>
      <c r="IDG446" s="13"/>
      <c r="IDH446" s="13"/>
      <c r="IDI446" s="13"/>
      <c r="IDJ446" s="13"/>
      <c r="IDK446" s="13"/>
      <c r="IDL446" s="13"/>
      <c r="IDM446" s="13"/>
      <c r="IDN446" s="13"/>
      <c r="IDO446" s="13"/>
      <c r="IDP446" s="13"/>
      <c r="IDQ446" s="13"/>
      <c r="IDR446" s="13"/>
      <c r="IDS446" s="13"/>
      <c r="IDT446" s="13"/>
      <c r="IDU446" s="13"/>
      <c r="IDV446" s="13"/>
      <c r="IDW446" s="13"/>
      <c r="IDX446" s="13"/>
      <c r="IDY446" s="13"/>
      <c r="IDZ446" s="13"/>
      <c r="IEA446" s="13"/>
      <c r="IEB446" s="13"/>
      <c r="IEC446" s="13"/>
      <c r="IED446" s="13"/>
      <c r="IEE446" s="13"/>
      <c r="IEF446" s="13"/>
      <c r="IEG446" s="13"/>
      <c r="IEH446" s="13"/>
      <c r="IEI446" s="13"/>
      <c r="IEJ446" s="13"/>
      <c r="IEK446" s="13"/>
      <c r="IEL446" s="13"/>
      <c r="IEM446" s="13"/>
      <c r="IEN446" s="13"/>
      <c r="IEO446" s="13"/>
      <c r="IEP446" s="13"/>
      <c r="IEQ446" s="13"/>
      <c r="IER446" s="13"/>
      <c r="IES446" s="13"/>
      <c r="IET446" s="13"/>
      <c r="IEU446" s="13"/>
      <c r="IEV446" s="13"/>
      <c r="IEW446" s="13"/>
      <c r="IEX446" s="13"/>
      <c r="IEY446" s="13"/>
      <c r="IEZ446" s="13"/>
      <c r="IFA446" s="13"/>
      <c r="IFB446" s="13"/>
      <c r="IFC446" s="13"/>
      <c r="IFD446" s="13"/>
      <c r="IFE446" s="13"/>
      <c r="IFF446" s="13"/>
      <c r="IFG446" s="13"/>
      <c r="IFH446" s="13"/>
      <c r="IFI446" s="13"/>
      <c r="IFJ446" s="13"/>
      <c r="IFK446" s="13"/>
      <c r="IFL446" s="13"/>
      <c r="IFM446" s="13"/>
      <c r="IFN446" s="13"/>
      <c r="IFO446" s="13"/>
      <c r="IFP446" s="13"/>
      <c r="IFQ446" s="13"/>
      <c r="IFR446" s="13"/>
      <c r="IFS446" s="13"/>
      <c r="IFT446" s="13"/>
      <c r="IFU446" s="13"/>
      <c r="IFV446" s="13"/>
      <c r="IFW446" s="13"/>
      <c r="IFX446" s="13"/>
      <c r="IFY446" s="13"/>
      <c r="IFZ446" s="13"/>
      <c r="IGA446" s="13"/>
      <c r="IGB446" s="13"/>
      <c r="IGC446" s="13"/>
      <c r="IGD446" s="13"/>
      <c r="IGE446" s="13"/>
      <c r="IGF446" s="13"/>
      <c r="IGG446" s="13"/>
      <c r="IGH446" s="13"/>
      <c r="IGI446" s="13"/>
      <c r="IGJ446" s="13"/>
      <c r="IGK446" s="13"/>
      <c r="IGL446" s="13"/>
      <c r="IGM446" s="13"/>
      <c r="IGN446" s="13"/>
      <c r="IGO446" s="13"/>
      <c r="IGP446" s="13"/>
      <c r="IGQ446" s="13"/>
      <c r="IGR446" s="13"/>
      <c r="IGS446" s="13"/>
      <c r="IGT446" s="13"/>
      <c r="IGU446" s="13"/>
      <c r="IGV446" s="13"/>
      <c r="IGW446" s="13"/>
      <c r="IGX446" s="13"/>
      <c r="IGY446" s="13"/>
      <c r="IGZ446" s="13"/>
      <c r="IHA446" s="13"/>
      <c r="IHB446" s="13"/>
      <c r="IHC446" s="13"/>
      <c r="IHD446" s="13"/>
      <c r="IHE446" s="13"/>
      <c r="IHF446" s="13"/>
      <c r="IHG446" s="13"/>
      <c r="IHH446" s="13"/>
      <c r="IHI446" s="13"/>
      <c r="IHJ446" s="13"/>
      <c r="IHK446" s="13"/>
      <c r="IHL446" s="13"/>
      <c r="IHM446" s="13"/>
      <c r="IHN446" s="13"/>
      <c r="IHO446" s="13"/>
      <c r="IHP446" s="13"/>
      <c r="IHQ446" s="13"/>
      <c r="IHR446" s="13"/>
      <c r="IHS446" s="13"/>
      <c r="IHT446" s="13"/>
      <c r="IHU446" s="13"/>
      <c r="IHV446" s="13"/>
      <c r="IHW446" s="13"/>
      <c r="IHX446" s="13"/>
      <c r="IHY446" s="13"/>
      <c r="IHZ446" s="13"/>
      <c r="IIA446" s="13"/>
      <c r="IIB446" s="13"/>
      <c r="IIC446" s="13"/>
      <c r="IID446" s="13"/>
      <c r="IIE446" s="13"/>
      <c r="IIF446" s="13"/>
      <c r="IIG446" s="13"/>
      <c r="IIH446" s="13"/>
      <c r="III446" s="13"/>
      <c r="IIJ446" s="13"/>
      <c r="IIK446" s="13"/>
      <c r="IIL446" s="13"/>
      <c r="IIM446" s="13"/>
      <c r="IIN446" s="13"/>
      <c r="IIO446" s="13"/>
      <c r="IIP446" s="13"/>
      <c r="IIQ446" s="13"/>
      <c r="IIR446" s="13"/>
      <c r="IIS446" s="13"/>
      <c r="IIT446" s="13"/>
      <c r="IIU446" s="13"/>
      <c r="IIV446" s="13"/>
      <c r="IIW446" s="13"/>
      <c r="IIX446" s="13"/>
      <c r="IIY446" s="13"/>
      <c r="IIZ446" s="13"/>
      <c r="IJA446" s="13"/>
      <c r="IJB446" s="13"/>
      <c r="IJC446" s="13"/>
      <c r="IJD446" s="13"/>
      <c r="IJE446" s="13"/>
      <c r="IJF446" s="13"/>
      <c r="IJG446" s="13"/>
      <c r="IJH446" s="13"/>
      <c r="IJI446" s="13"/>
      <c r="IJJ446" s="13"/>
      <c r="IJK446" s="13"/>
      <c r="IJL446" s="13"/>
      <c r="IJM446" s="13"/>
      <c r="IJN446" s="13"/>
      <c r="IJO446" s="13"/>
      <c r="IJP446" s="13"/>
      <c r="IJQ446" s="13"/>
      <c r="IJR446" s="13"/>
      <c r="IJS446" s="13"/>
      <c r="IJT446" s="13"/>
      <c r="IJU446" s="13"/>
      <c r="IJV446" s="13"/>
      <c r="IJW446" s="13"/>
      <c r="IJX446" s="13"/>
      <c r="IJY446" s="13"/>
      <c r="IJZ446" s="13"/>
      <c r="IKA446" s="13"/>
      <c r="IKB446" s="13"/>
      <c r="IKC446" s="13"/>
      <c r="IKD446" s="13"/>
      <c r="IKE446" s="13"/>
      <c r="IKF446" s="13"/>
      <c r="IKG446" s="13"/>
      <c r="IKH446" s="13"/>
      <c r="IKI446" s="13"/>
      <c r="IKJ446" s="13"/>
      <c r="IKK446" s="13"/>
      <c r="IKL446" s="13"/>
      <c r="IKM446" s="13"/>
      <c r="IKN446" s="13"/>
      <c r="IKO446" s="13"/>
      <c r="IKP446" s="13"/>
      <c r="IKQ446" s="13"/>
      <c r="IKR446" s="13"/>
      <c r="IKS446" s="13"/>
      <c r="IKT446" s="13"/>
      <c r="IKU446" s="13"/>
      <c r="IKV446" s="13"/>
      <c r="IKW446" s="13"/>
      <c r="IKX446" s="13"/>
      <c r="IKY446" s="13"/>
      <c r="IKZ446" s="13"/>
      <c r="ILA446" s="13"/>
      <c r="ILB446" s="13"/>
      <c r="ILC446" s="13"/>
      <c r="ILD446" s="13"/>
      <c r="ILE446" s="13"/>
      <c r="ILF446" s="13"/>
      <c r="ILG446" s="13"/>
      <c r="ILH446" s="13"/>
      <c r="ILI446" s="13"/>
      <c r="ILJ446" s="13"/>
      <c r="ILK446" s="13"/>
      <c r="ILL446" s="13"/>
      <c r="ILM446" s="13"/>
      <c r="ILN446" s="13"/>
      <c r="ILO446" s="13"/>
      <c r="ILP446" s="13"/>
      <c r="ILQ446" s="13"/>
      <c r="ILR446" s="13"/>
      <c r="ILS446" s="13"/>
      <c r="ILT446" s="13"/>
      <c r="ILU446" s="13"/>
      <c r="ILV446" s="13"/>
      <c r="ILW446" s="13"/>
      <c r="ILX446" s="13"/>
      <c r="ILY446" s="13"/>
      <c r="ILZ446" s="13"/>
      <c r="IMA446" s="13"/>
      <c r="IMB446" s="13"/>
      <c r="IMC446" s="13"/>
      <c r="IMD446" s="13"/>
      <c r="IME446" s="13"/>
      <c r="IMF446" s="13"/>
      <c r="IMG446" s="13"/>
      <c r="IMH446" s="13"/>
      <c r="IMI446" s="13"/>
      <c r="IMJ446" s="13"/>
      <c r="IMK446" s="13"/>
      <c r="IML446" s="13"/>
      <c r="IMM446" s="13"/>
      <c r="IMN446" s="13"/>
      <c r="IMO446" s="13"/>
      <c r="IMP446" s="13"/>
      <c r="IMQ446" s="13"/>
      <c r="IMR446" s="13"/>
      <c r="IMS446" s="13"/>
      <c r="IMT446" s="13"/>
      <c r="IMU446" s="13"/>
      <c r="IMV446" s="13"/>
      <c r="IMW446" s="13"/>
      <c r="IMX446" s="13"/>
      <c r="IMY446" s="13"/>
      <c r="IMZ446" s="13"/>
      <c r="INA446" s="13"/>
      <c r="INB446" s="13"/>
      <c r="INC446" s="13"/>
      <c r="IND446" s="13"/>
      <c r="INE446" s="13"/>
      <c r="INF446" s="13"/>
      <c r="ING446" s="13"/>
      <c r="INH446" s="13"/>
      <c r="INI446" s="13"/>
      <c r="INJ446" s="13"/>
      <c r="INK446" s="13"/>
      <c r="INL446" s="13"/>
      <c r="INM446" s="13"/>
      <c r="INN446" s="13"/>
      <c r="INO446" s="13"/>
      <c r="INP446" s="13"/>
      <c r="INQ446" s="13"/>
      <c r="INR446" s="13"/>
      <c r="INS446" s="13"/>
      <c r="INT446" s="13"/>
      <c r="INU446" s="13"/>
      <c r="INV446" s="13"/>
      <c r="INW446" s="13"/>
      <c r="INX446" s="13"/>
      <c r="INY446" s="13"/>
      <c r="INZ446" s="13"/>
      <c r="IOA446" s="13"/>
      <c r="IOB446" s="13"/>
      <c r="IOC446" s="13"/>
      <c r="IOD446" s="13"/>
      <c r="IOE446" s="13"/>
      <c r="IOF446" s="13"/>
      <c r="IOG446" s="13"/>
      <c r="IOH446" s="13"/>
      <c r="IOI446" s="13"/>
      <c r="IOJ446" s="13"/>
      <c r="IOK446" s="13"/>
      <c r="IOL446" s="13"/>
      <c r="IOM446" s="13"/>
      <c r="ION446" s="13"/>
      <c r="IOO446" s="13"/>
      <c r="IOP446" s="13"/>
      <c r="IOQ446" s="13"/>
      <c r="IOR446" s="13"/>
      <c r="IOS446" s="13"/>
      <c r="IOT446" s="13"/>
      <c r="IOU446" s="13"/>
      <c r="IOV446" s="13"/>
      <c r="IOW446" s="13"/>
      <c r="IOX446" s="13"/>
      <c r="IOY446" s="13"/>
      <c r="IOZ446" s="13"/>
      <c r="IPA446" s="13"/>
      <c r="IPB446" s="13"/>
      <c r="IPC446" s="13"/>
      <c r="IPD446" s="13"/>
      <c r="IPE446" s="13"/>
      <c r="IPF446" s="13"/>
      <c r="IPG446" s="13"/>
      <c r="IPH446" s="13"/>
      <c r="IPI446" s="13"/>
      <c r="IPJ446" s="13"/>
      <c r="IPK446" s="13"/>
      <c r="IPL446" s="13"/>
      <c r="IPM446" s="13"/>
      <c r="IPN446" s="13"/>
      <c r="IPO446" s="13"/>
      <c r="IPP446" s="13"/>
      <c r="IPQ446" s="13"/>
      <c r="IPR446" s="13"/>
      <c r="IPS446" s="13"/>
      <c r="IPT446" s="13"/>
      <c r="IPU446" s="13"/>
      <c r="IPV446" s="13"/>
      <c r="IPW446" s="13"/>
      <c r="IPX446" s="13"/>
      <c r="IPY446" s="13"/>
      <c r="IPZ446" s="13"/>
      <c r="IQA446" s="13"/>
      <c r="IQB446" s="13"/>
      <c r="IQC446" s="13"/>
      <c r="IQD446" s="13"/>
      <c r="IQE446" s="13"/>
      <c r="IQF446" s="13"/>
      <c r="IQG446" s="13"/>
      <c r="IQH446" s="13"/>
      <c r="IQI446" s="13"/>
      <c r="IQJ446" s="13"/>
      <c r="IQK446" s="13"/>
      <c r="IQL446" s="13"/>
      <c r="IQM446" s="13"/>
      <c r="IQN446" s="13"/>
      <c r="IQO446" s="13"/>
      <c r="IQP446" s="13"/>
      <c r="IQQ446" s="13"/>
      <c r="IQR446" s="13"/>
      <c r="IQS446" s="13"/>
      <c r="IQT446" s="13"/>
      <c r="IQU446" s="13"/>
      <c r="IQV446" s="13"/>
      <c r="IQW446" s="13"/>
      <c r="IQX446" s="13"/>
      <c r="IQY446" s="13"/>
      <c r="IQZ446" s="13"/>
      <c r="IRA446" s="13"/>
      <c r="IRB446" s="13"/>
      <c r="IRC446" s="13"/>
      <c r="IRD446" s="13"/>
      <c r="IRE446" s="13"/>
      <c r="IRF446" s="13"/>
      <c r="IRG446" s="13"/>
      <c r="IRH446" s="13"/>
      <c r="IRI446" s="13"/>
      <c r="IRJ446" s="13"/>
      <c r="IRK446" s="13"/>
      <c r="IRL446" s="13"/>
      <c r="IRM446" s="13"/>
      <c r="IRN446" s="13"/>
      <c r="IRO446" s="13"/>
      <c r="IRP446" s="13"/>
      <c r="IRQ446" s="13"/>
      <c r="IRR446" s="13"/>
      <c r="IRS446" s="13"/>
      <c r="IRT446" s="13"/>
      <c r="IRU446" s="13"/>
      <c r="IRV446" s="13"/>
      <c r="IRW446" s="13"/>
      <c r="IRX446" s="13"/>
      <c r="IRY446" s="13"/>
      <c r="IRZ446" s="13"/>
      <c r="ISA446" s="13"/>
      <c r="ISB446" s="13"/>
      <c r="ISC446" s="13"/>
      <c r="ISD446" s="13"/>
      <c r="ISE446" s="13"/>
      <c r="ISF446" s="13"/>
      <c r="ISG446" s="13"/>
      <c r="ISH446" s="13"/>
      <c r="ISI446" s="13"/>
      <c r="ISJ446" s="13"/>
      <c r="ISK446" s="13"/>
      <c r="ISL446" s="13"/>
      <c r="ISM446" s="13"/>
      <c r="ISN446" s="13"/>
      <c r="ISO446" s="13"/>
      <c r="ISP446" s="13"/>
      <c r="ISQ446" s="13"/>
      <c r="ISR446" s="13"/>
      <c r="ISS446" s="13"/>
      <c r="IST446" s="13"/>
      <c r="ISU446" s="13"/>
      <c r="ISV446" s="13"/>
      <c r="ISW446" s="13"/>
      <c r="ISX446" s="13"/>
      <c r="ISY446" s="13"/>
      <c r="ISZ446" s="13"/>
      <c r="ITA446" s="13"/>
      <c r="ITB446" s="13"/>
      <c r="ITC446" s="13"/>
      <c r="ITD446" s="13"/>
      <c r="ITE446" s="13"/>
      <c r="ITF446" s="13"/>
      <c r="ITG446" s="13"/>
      <c r="ITH446" s="13"/>
      <c r="ITI446" s="13"/>
      <c r="ITJ446" s="13"/>
      <c r="ITK446" s="13"/>
      <c r="ITL446" s="13"/>
      <c r="ITM446" s="13"/>
      <c r="ITN446" s="13"/>
      <c r="ITO446" s="13"/>
      <c r="ITP446" s="13"/>
      <c r="ITQ446" s="13"/>
      <c r="ITR446" s="13"/>
      <c r="ITS446" s="13"/>
      <c r="ITT446" s="13"/>
      <c r="ITU446" s="13"/>
      <c r="ITV446" s="13"/>
      <c r="ITW446" s="13"/>
      <c r="ITX446" s="13"/>
      <c r="ITY446" s="13"/>
      <c r="ITZ446" s="13"/>
      <c r="IUA446" s="13"/>
      <c r="IUB446" s="13"/>
      <c r="IUC446" s="13"/>
      <c r="IUD446" s="13"/>
      <c r="IUE446" s="13"/>
      <c r="IUF446" s="13"/>
      <c r="IUG446" s="13"/>
      <c r="IUH446" s="13"/>
      <c r="IUI446" s="13"/>
      <c r="IUJ446" s="13"/>
      <c r="IUK446" s="13"/>
      <c r="IUL446" s="13"/>
      <c r="IUM446" s="13"/>
      <c r="IUN446" s="13"/>
      <c r="IUO446" s="13"/>
      <c r="IUP446" s="13"/>
      <c r="IUQ446" s="13"/>
      <c r="IUR446" s="13"/>
      <c r="IUS446" s="13"/>
      <c r="IUT446" s="13"/>
      <c r="IUU446" s="13"/>
      <c r="IUV446" s="13"/>
      <c r="IUW446" s="13"/>
      <c r="IUX446" s="13"/>
      <c r="IUY446" s="13"/>
      <c r="IUZ446" s="13"/>
      <c r="IVA446" s="13"/>
      <c r="IVB446" s="13"/>
      <c r="IVC446" s="13"/>
      <c r="IVD446" s="13"/>
      <c r="IVE446" s="13"/>
      <c r="IVF446" s="13"/>
      <c r="IVG446" s="13"/>
      <c r="IVH446" s="13"/>
      <c r="IVI446" s="13"/>
      <c r="IVJ446" s="13"/>
      <c r="IVK446" s="13"/>
      <c r="IVL446" s="13"/>
      <c r="IVM446" s="13"/>
      <c r="IVN446" s="13"/>
      <c r="IVO446" s="13"/>
      <c r="IVP446" s="13"/>
      <c r="IVQ446" s="13"/>
      <c r="IVR446" s="13"/>
      <c r="IVS446" s="13"/>
      <c r="IVT446" s="13"/>
      <c r="IVU446" s="13"/>
      <c r="IVV446" s="13"/>
      <c r="IVW446" s="13"/>
      <c r="IVX446" s="13"/>
      <c r="IVY446" s="13"/>
      <c r="IVZ446" s="13"/>
      <c r="IWA446" s="13"/>
      <c r="IWB446" s="13"/>
      <c r="IWC446" s="13"/>
      <c r="IWD446" s="13"/>
      <c r="IWE446" s="13"/>
      <c r="IWF446" s="13"/>
      <c r="IWG446" s="13"/>
      <c r="IWH446" s="13"/>
      <c r="IWI446" s="13"/>
      <c r="IWJ446" s="13"/>
      <c r="IWK446" s="13"/>
      <c r="IWL446" s="13"/>
      <c r="IWM446" s="13"/>
      <c r="IWN446" s="13"/>
      <c r="IWO446" s="13"/>
      <c r="IWP446" s="13"/>
      <c r="IWQ446" s="13"/>
      <c r="IWR446" s="13"/>
      <c r="IWS446" s="13"/>
      <c r="IWT446" s="13"/>
      <c r="IWU446" s="13"/>
      <c r="IWV446" s="13"/>
      <c r="IWW446" s="13"/>
      <c r="IWX446" s="13"/>
      <c r="IWY446" s="13"/>
      <c r="IWZ446" s="13"/>
      <c r="IXA446" s="13"/>
      <c r="IXB446" s="13"/>
      <c r="IXC446" s="13"/>
      <c r="IXD446" s="13"/>
      <c r="IXE446" s="13"/>
      <c r="IXF446" s="13"/>
      <c r="IXG446" s="13"/>
      <c r="IXH446" s="13"/>
      <c r="IXI446" s="13"/>
      <c r="IXJ446" s="13"/>
      <c r="IXK446" s="13"/>
      <c r="IXL446" s="13"/>
      <c r="IXM446" s="13"/>
      <c r="IXN446" s="13"/>
      <c r="IXO446" s="13"/>
      <c r="IXP446" s="13"/>
      <c r="IXQ446" s="13"/>
      <c r="IXR446" s="13"/>
      <c r="IXS446" s="13"/>
      <c r="IXT446" s="13"/>
      <c r="IXU446" s="13"/>
      <c r="IXV446" s="13"/>
      <c r="IXW446" s="13"/>
      <c r="IXX446" s="13"/>
      <c r="IXY446" s="13"/>
      <c r="IXZ446" s="13"/>
      <c r="IYA446" s="13"/>
      <c r="IYB446" s="13"/>
      <c r="IYC446" s="13"/>
      <c r="IYD446" s="13"/>
      <c r="IYE446" s="13"/>
      <c r="IYF446" s="13"/>
      <c r="IYG446" s="13"/>
      <c r="IYH446" s="13"/>
      <c r="IYI446" s="13"/>
      <c r="IYJ446" s="13"/>
      <c r="IYK446" s="13"/>
      <c r="IYL446" s="13"/>
      <c r="IYM446" s="13"/>
      <c r="IYN446" s="13"/>
      <c r="IYO446" s="13"/>
      <c r="IYP446" s="13"/>
      <c r="IYQ446" s="13"/>
      <c r="IYR446" s="13"/>
      <c r="IYS446" s="13"/>
      <c r="IYT446" s="13"/>
      <c r="IYU446" s="13"/>
      <c r="IYV446" s="13"/>
      <c r="IYW446" s="13"/>
      <c r="IYX446" s="13"/>
      <c r="IYY446" s="13"/>
      <c r="IYZ446" s="13"/>
      <c r="IZA446" s="13"/>
      <c r="IZB446" s="13"/>
      <c r="IZC446" s="13"/>
      <c r="IZD446" s="13"/>
      <c r="IZE446" s="13"/>
      <c r="IZF446" s="13"/>
      <c r="IZG446" s="13"/>
      <c r="IZH446" s="13"/>
      <c r="IZI446" s="13"/>
      <c r="IZJ446" s="13"/>
      <c r="IZK446" s="13"/>
      <c r="IZL446" s="13"/>
      <c r="IZM446" s="13"/>
      <c r="IZN446" s="13"/>
      <c r="IZO446" s="13"/>
      <c r="IZP446" s="13"/>
      <c r="IZQ446" s="13"/>
      <c r="IZR446" s="13"/>
      <c r="IZS446" s="13"/>
      <c r="IZT446" s="13"/>
      <c r="IZU446" s="13"/>
      <c r="IZV446" s="13"/>
      <c r="IZW446" s="13"/>
      <c r="IZX446" s="13"/>
      <c r="IZY446" s="13"/>
      <c r="IZZ446" s="13"/>
      <c r="JAA446" s="13"/>
      <c r="JAB446" s="13"/>
      <c r="JAC446" s="13"/>
      <c r="JAD446" s="13"/>
      <c r="JAE446" s="13"/>
      <c r="JAF446" s="13"/>
      <c r="JAG446" s="13"/>
      <c r="JAH446" s="13"/>
      <c r="JAI446" s="13"/>
      <c r="JAJ446" s="13"/>
      <c r="JAK446" s="13"/>
      <c r="JAL446" s="13"/>
      <c r="JAM446" s="13"/>
      <c r="JAN446" s="13"/>
      <c r="JAO446" s="13"/>
      <c r="JAP446" s="13"/>
      <c r="JAQ446" s="13"/>
      <c r="JAR446" s="13"/>
      <c r="JAS446" s="13"/>
      <c r="JAT446" s="13"/>
      <c r="JAU446" s="13"/>
      <c r="JAV446" s="13"/>
      <c r="JAW446" s="13"/>
      <c r="JAX446" s="13"/>
      <c r="JAY446" s="13"/>
      <c r="JAZ446" s="13"/>
      <c r="JBA446" s="13"/>
      <c r="JBB446" s="13"/>
      <c r="JBC446" s="13"/>
      <c r="JBD446" s="13"/>
      <c r="JBE446" s="13"/>
      <c r="JBF446" s="13"/>
      <c r="JBG446" s="13"/>
      <c r="JBH446" s="13"/>
      <c r="JBI446" s="13"/>
      <c r="JBJ446" s="13"/>
      <c r="JBK446" s="13"/>
      <c r="JBL446" s="13"/>
      <c r="JBM446" s="13"/>
      <c r="JBN446" s="13"/>
      <c r="JBO446" s="13"/>
      <c r="JBP446" s="13"/>
      <c r="JBQ446" s="13"/>
      <c r="JBR446" s="13"/>
      <c r="JBS446" s="13"/>
      <c r="JBT446" s="13"/>
      <c r="JBU446" s="13"/>
      <c r="JBV446" s="13"/>
      <c r="JBW446" s="13"/>
      <c r="JBX446" s="13"/>
      <c r="JBY446" s="13"/>
      <c r="JBZ446" s="13"/>
      <c r="JCA446" s="13"/>
      <c r="JCB446" s="13"/>
      <c r="JCC446" s="13"/>
      <c r="JCD446" s="13"/>
      <c r="JCE446" s="13"/>
      <c r="JCF446" s="13"/>
      <c r="JCG446" s="13"/>
      <c r="JCH446" s="13"/>
      <c r="JCI446" s="13"/>
      <c r="JCJ446" s="13"/>
      <c r="JCK446" s="13"/>
      <c r="JCL446" s="13"/>
      <c r="JCM446" s="13"/>
      <c r="JCN446" s="13"/>
      <c r="JCO446" s="13"/>
      <c r="JCP446" s="13"/>
      <c r="JCQ446" s="13"/>
      <c r="JCR446" s="13"/>
      <c r="JCS446" s="13"/>
      <c r="JCT446" s="13"/>
      <c r="JCU446" s="13"/>
      <c r="JCV446" s="13"/>
      <c r="JCW446" s="13"/>
      <c r="JCX446" s="13"/>
      <c r="JCY446" s="13"/>
      <c r="JCZ446" s="13"/>
      <c r="JDA446" s="13"/>
      <c r="JDB446" s="13"/>
      <c r="JDC446" s="13"/>
      <c r="JDD446" s="13"/>
      <c r="JDE446" s="13"/>
      <c r="JDF446" s="13"/>
      <c r="JDG446" s="13"/>
      <c r="JDH446" s="13"/>
      <c r="JDI446" s="13"/>
      <c r="JDJ446" s="13"/>
      <c r="JDK446" s="13"/>
      <c r="JDL446" s="13"/>
      <c r="JDM446" s="13"/>
      <c r="JDN446" s="13"/>
      <c r="JDO446" s="13"/>
      <c r="JDP446" s="13"/>
      <c r="JDQ446" s="13"/>
      <c r="JDR446" s="13"/>
      <c r="JDS446" s="13"/>
      <c r="JDT446" s="13"/>
      <c r="JDU446" s="13"/>
      <c r="JDV446" s="13"/>
      <c r="JDW446" s="13"/>
      <c r="JDX446" s="13"/>
      <c r="JDY446" s="13"/>
      <c r="JDZ446" s="13"/>
      <c r="JEA446" s="13"/>
      <c r="JEB446" s="13"/>
      <c r="JEC446" s="13"/>
      <c r="JED446" s="13"/>
      <c r="JEE446" s="13"/>
      <c r="JEF446" s="13"/>
      <c r="JEG446" s="13"/>
      <c r="JEH446" s="13"/>
      <c r="JEI446" s="13"/>
      <c r="JEJ446" s="13"/>
      <c r="JEK446" s="13"/>
      <c r="JEL446" s="13"/>
      <c r="JEM446" s="13"/>
      <c r="JEN446" s="13"/>
      <c r="JEO446" s="13"/>
      <c r="JEP446" s="13"/>
      <c r="JEQ446" s="13"/>
      <c r="JER446" s="13"/>
      <c r="JES446" s="13"/>
      <c r="JET446" s="13"/>
      <c r="JEU446" s="13"/>
      <c r="JEV446" s="13"/>
      <c r="JEW446" s="13"/>
      <c r="JEX446" s="13"/>
      <c r="JEY446" s="13"/>
      <c r="JEZ446" s="13"/>
      <c r="JFA446" s="13"/>
      <c r="JFB446" s="13"/>
      <c r="JFC446" s="13"/>
      <c r="JFD446" s="13"/>
      <c r="JFE446" s="13"/>
      <c r="JFF446" s="13"/>
      <c r="JFG446" s="13"/>
      <c r="JFH446" s="13"/>
      <c r="JFI446" s="13"/>
      <c r="JFJ446" s="13"/>
      <c r="JFK446" s="13"/>
      <c r="JFL446" s="13"/>
      <c r="JFM446" s="13"/>
      <c r="JFN446" s="13"/>
      <c r="JFO446" s="13"/>
      <c r="JFP446" s="13"/>
      <c r="JFQ446" s="13"/>
      <c r="JFR446" s="13"/>
      <c r="JFS446" s="13"/>
      <c r="JFT446" s="13"/>
      <c r="JFU446" s="13"/>
      <c r="JFV446" s="13"/>
      <c r="JFW446" s="13"/>
      <c r="JFX446" s="13"/>
      <c r="JFY446" s="13"/>
      <c r="JFZ446" s="13"/>
      <c r="JGA446" s="13"/>
      <c r="JGB446" s="13"/>
      <c r="JGC446" s="13"/>
      <c r="JGD446" s="13"/>
      <c r="JGE446" s="13"/>
      <c r="JGF446" s="13"/>
      <c r="JGG446" s="13"/>
      <c r="JGH446" s="13"/>
      <c r="JGI446" s="13"/>
      <c r="JGJ446" s="13"/>
      <c r="JGK446" s="13"/>
      <c r="JGL446" s="13"/>
      <c r="JGM446" s="13"/>
      <c r="JGN446" s="13"/>
      <c r="JGO446" s="13"/>
      <c r="JGP446" s="13"/>
      <c r="JGQ446" s="13"/>
      <c r="JGR446" s="13"/>
      <c r="JGS446" s="13"/>
      <c r="JGT446" s="13"/>
      <c r="JGU446" s="13"/>
      <c r="JGV446" s="13"/>
      <c r="JGW446" s="13"/>
      <c r="JGX446" s="13"/>
      <c r="JGY446" s="13"/>
      <c r="JGZ446" s="13"/>
      <c r="JHA446" s="13"/>
      <c r="JHB446" s="13"/>
      <c r="JHC446" s="13"/>
      <c r="JHD446" s="13"/>
      <c r="JHE446" s="13"/>
      <c r="JHF446" s="13"/>
      <c r="JHG446" s="13"/>
      <c r="JHH446" s="13"/>
      <c r="JHI446" s="13"/>
      <c r="JHJ446" s="13"/>
      <c r="JHK446" s="13"/>
      <c r="JHL446" s="13"/>
      <c r="JHM446" s="13"/>
      <c r="JHN446" s="13"/>
      <c r="JHO446" s="13"/>
      <c r="JHP446" s="13"/>
      <c r="JHQ446" s="13"/>
      <c r="JHR446" s="13"/>
      <c r="JHS446" s="13"/>
      <c r="JHT446" s="13"/>
      <c r="JHU446" s="13"/>
      <c r="JHV446" s="13"/>
      <c r="JHW446" s="13"/>
      <c r="JHX446" s="13"/>
      <c r="JHY446" s="13"/>
      <c r="JHZ446" s="13"/>
      <c r="JIA446" s="13"/>
      <c r="JIB446" s="13"/>
      <c r="JIC446" s="13"/>
      <c r="JID446" s="13"/>
      <c r="JIE446" s="13"/>
      <c r="JIF446" s="13"/>
      <c r="JIG446" s="13"/>
      <c r="JIH446" s="13"/>
      <c r="JII446" s="13"/>
      <c r="JIJ446" s="13"/>
      <c r="JIK446" s="13"/>
      <c r="JIL446" s="13"/>
      <c r="JIM446" s="13"/>
      <c r="JIN446" s="13"/>
      <c r="JIO446" s="13"/>
      <c r="JIP446" s="13"/>
      <c r="JIQ446" s="13"/>
      <c r="JIR446" s="13"/>
      <c r="JIS446" s="13"/>
      <c r="JIT446" s="13"/>
      <c r="JIU446" s="13"/>
      <c r="JIV446" s="13"/>
      <c r="JIW446" s="13"/>
      <c r="JIX446" s="13"/>
      <c r="JIY446" s="13"/>
      <c r="JIZ446" s="13"/>
      <c r="JJA446" s="13"/>
      <c r="JJB446" s="13"/>
      <c r="JJC446" s="13"/>
      <c r="JJD446" s="13"/>
      <c r="JJE446" s="13"/>
      <c r="JJF446" s="13"/>
      <c r="JJG446" s="13"/>
      <c r="JJH446" s="13"/>
      <c r="JJI446" s="13"/>
      <c r="JJJ446" s="13"/>
      <c r="JJK446" s="13"/>
      <c r="JJL446" s="13"/>
      <c r="JJM446" s="13"/>
      <c r="JJN446" s="13"/>
      <c r="JJO446" s="13"/>
      <c r="JJP446" s="13"/>
      <c r="JJQ446" s="13"/>
      <c r="JJR446" s="13"/>
      <c r="JJS446" s="13"/>
      <c r="JJT446" s="13"/>
      <c r="JJU446" s="13"/>
      <c r="JJV446" s="13"/>
      <c r="JJW446" s="13"/>
      <c r="JJX446" s="13"/>
      <c r="JJY446" s="13"/>
      <c r="JJZ446" s="13"/>
      <c r="JKA446" s="13"/>
      <c r="JKB446" s="13"/>
      <c r="JKC446" s="13"/>
      <c r="JKD446" s="13"/>
      <c r="JKE446" s="13"/>
      <c r="JKF446" s="13"/>
      <c r="JKG446" s="13"/>
      <c r="JKH446" s="13"/>
      <c r="JKI446" s="13"/>
      <c r="JKJ446" s="13"/>
      <c r="JKK446" s="13"/>
      <c r="JKL446" s="13"/>
      <c r="JKM446" s="13"/>
      <c r="JKN446" s="13"/>
      <c r="JKO446" s="13"/>
      <c r="JKP446" s="13"/>
      <c r="JKQ446" s="13"/>
      <c r="JKR446" s="13"/>
      <c r="JKS446" s="13"/>
      <c r="JKT446" s="13"/>
      <c r="JKU446" s="13"/>
      <c r="JKV446" s="13"/>
      <c r="JKW446" s="13"/>
      <c r="JKX446" s="13"/>
      <c r="JKY446" s="13"/>
      <c r="JKZ446" s="13"/>
      <c r="JLA446" s="13"/>
      <c r="JLB446" s="13"/>
      <c r="JLC446" s="13"/>
      <c r="JLD446" s="13"/>
      <c r="JLE446" s="13"/>
      <c r="JLF446" s="13"/>
      <c r="JLG446" s="13"/>
      <c r="JLH446" s="13"/>
      <c r="JLI446" s="13"/>
      <c r="JLJ446" s="13"/>
      <c r="JLK446" s="13"/>
      <c r="JLL446" s="13"/>
      <c r="JLM446" s="13"/>
      <c r="JLN446" s="13"/>
      <c r="JLO446" s="13"/>
      <c r="JLP446" s="13"/>
      <c r="JLQ446" s="13"/>
      <c r="JLR446" s="13"/>
      <c r="JLS446" s="13"/>
      <c r="JLT446" s="13"/>
      <c r="JLU446" s="13"/>
      <c r="JLV446" s="13"/>
      <c r="JLW446" s="13"/>
      <c r="JLX446" s="13"/>
      <c r="JLY446" s="13"/>
      <c r="JLZ446" s="13"/>
      <c r="JMA446" s="13"/>
      <c r="JMB446" s="13"/>
      <c r="JMC446" s="13"/>
      <c r="JMD446" s="13"/>
      <c r="JME446" s="13"/>
      <c r="JMF446" s="13"/>
      <c r="JMG446" s="13"/>
      <c r="JMH446" s="13"/>
      <c r="JMI446" s="13"/>
      <c r="JMJ446" s="13"/>
      <c r="JMK446" s="13"/>
      <c r="JML446" s="13"/>
      <c r="JMM446" s="13"/>
      <c r="JMN446" s="13"/>
      <c r="JMO446" s="13"/>
      <c r="JMP446" s="13"/>
      <c r="JMQ446" s="13"/>
      <c r="JMR446" s="13"/>
      <c r="JMS446" s="13"/>
      <c r="JMT446" s="13"/>
      <c r="JMU446" s="13"/>
      <c r="JMV446" s="13"/>
      <c r="JMW446" s="13"/>
      <c r="JMX446" s="13"/>
      <c r="JMY446" s="13"/>
      <c r="JMZ446" s="13"/>
      <c r="JNA446" s="13"/>
      <c r="JNB446" s="13"/>
      <c r="JNC446" s="13"/>
      <c r="JND446" s="13"/>
      <c r="JNE446" s="13"/>
      <c r="JNF446" s="13"/>
      <c r="JNG446" s="13"/>
      <c r="JNH446" s="13"/>
      <c r="JNI446" s="13"/>
      <c r="JNJ446" s="13"/>
      <c r="JNK446" s="13"/>
      <c r="JNL446" s="13"/>
      <c r="JNM446" s="13"/>
      <c r="JNN446" s="13"/>
      <c r="JNO446" s="13"/>
      <c r="JNP446" s="13"/>
      <c r="JNQ446" s="13"/>
      <c r="JNR446" s="13"/>
      <c r="JNS446" s="13"/>
      <c r="JNT446" s="13"/>
      <c r="JNU446" s="13"/>
      <c r="JNV446" s="13"/>
      <c r="JNW446" s="13"/>
      <c r="JNX446" s="13"/>
      <c r="JNY446" s="13"/>
      <c r="JNZ446" s="13"/>
      <c r="JOA446" s="13"/>
      <c r="JOB446" s="13"/>
      <c r="JOC446" s="13"/>
      <c r="JOD446" s="13"/>
      <c r="JOE446" s="13"/>
      <c r="JOF446" s="13"/>
      <c r="JOG446" s="13"/>
      <c r="JOH446" s="13"/>
      <c r="JOI446" s="13"/>
      <c r="JOJ446" s="13"/>
      <c r="JOK446" s="13"/>
      <c r="JOL446" s="13"/>
      <c r="JOM446" s="13"/>
      <c r="JON446" s="13"/>
      <c r="JOO446" s="13"/>
      <c r="JOP446" s="13"/>
      <c r="JOQ446" s="13"/>
      <c r="JOR446" s="13"/>
      <c r="JOS446" s="13"/>
      <c r="JOT446" s="13"/>
      <c r="JOU446" s="13"/>
      <c r="JOV446" s="13"/>
      <c r="JOW446" s="13"/>
      <c r="JOX446" s="13"/>
      <c r="JOY446" s="13"/>
      <c r="JOZ446" s="13"/>
      <c r="JPA446" s="13"/>
      <c r="JPB446" s="13"/>
      <c r="JPC446" s="13"/>
      <c r="JPD446" s="13"/>
      <c r="JPE446" s="13"/>
      <c r="JPF446" s="13"/>
      <c r="JPG446" s="13"/>
      <c r="JPH446" s="13"/>
      <c r="JPI446" s="13"/>
      <c r="JPJ446" s="13"/>
      <c r="JPK446" s="13"/>
      <c r="JPL446" s="13"/>
      <c r="JPM446" s="13"/>
      <c r="JPN446" s="13"/>
      <c r="JPO446" s="13"/>
      <c r="JPP446" s="13"/>
      <c r="JPQ446" s="13"/>
      <c r="JPR446" s="13"/>
      <c r="JPS446" s="13"/>
      <c r="JPT446" s="13"/>
      <c r="JPU446" s="13"/>
      <c r="JPV446" s="13"/>
      <c r="JPW446" s="13"/>
      <c r="JPX446" s="13"/>
      <c r="JPY446" s="13"/>
      <c r="JPZ446" s="13"/>
      <c r="JQA446" s="13"/>
      <c r="JQB446" s="13"/>
      <c r="JQC446" s="13"/>
      <c r="JQD446" s="13"/>
      <c r="JQE446" s="13"/>
      <c r="JQF446" s="13"/>
      <c r="JQG446" s="13"/>
      <c r="JQH446" s="13"/>
      <c r="JQI446" s="13"/>
      <c r="JQJ446" s="13"/>
      <c r="JQK446" s="13"/>
      <c r="JQL446" s="13"/>
      <c r="JQM446" s="13"/>
      <c r="JQN446" s="13"/>
      <c r="JQO446" s="13"/>
      <c r="JQP446" s="13"/>
      <c r="JQQ446" s="13"/>
      <c r="JQR446" s="13"/>
      <c r="JQS446" s="13"/>
      <c r="JQT446" s="13"/>
      <c r="JQU446" s="13"/>
      <c r="JQV446" s="13"/>
      <c r="JQW446" s="13"/>
      <c r="JQX446" s="13"/>
      <c r="JQY446" s="13"/>
      <c r="JQZ446" s="13"/>
      <c r="JRA446" s="13"/>
      <c r="JRB446" s="13"/>
      <c r="JRC446" s="13"/>
      <c r="JRD446" s="13"/>
      <c r="JRE446" s="13"/>
      <c r="JRF446" s="13"/>
      <c r="JRG446" s="13"/>
      <c r="JRH446" s="13"/>
      <c r="JRI446" s="13"/>
      <c r="JRJ446" s="13"/>
      <c r="JRK446" s="13"/>
      <c r="JRL446" s="13"/>
      <c r="JRM446" s="13"/>
      <c r="JRN446" s="13"/>
      <c r="JRO446" s="13"/>
      <c r="JRP446" s="13"/>
      <c r="JRQ446" s="13"/>
      <c r="JRR446" s="13"/>
      <c r="JRS446" s="13"/>
      <c r="JRT446" s="13"/>
      <c r="JRU446" s="13"/>
      <c r="JRV446" s="13"/>
      <c r="JRW446" s="13"/>
      <c r="JRX446" s="13"/>
      <c r="JRY446" s="13"/>
      <c r="JRZ446" s="13"/>
      <c r="JSA446" s="13"/>
      <c r="JSB446" s="13"/>
      <c r="JSC446" s="13"/>
      <c r="JSD446" s="13"/>
      <c r="JSE446" s="13"/>
      <c r="JSF446" s="13"/>
      <c r="JSG446" s="13"/>
      <c r="JSH446" s="13"/>
      <c r="JSI446" s="13"/>
      <c r="JSJ446" s="13"/>
      <c r="JSK446" s="13"/>
      <c r="JSL446" s="13"/>
      <c r="JSM446" s="13"/>
      <c r="JSN446" s="13"/>
      <c r="JSO446" s="13"/>
      <c r="JSP446" s="13"/>
      <c r="JSQ446" s="13"/>
      <c r="JSR446" s="13"/>
      <c r="JSS446" s="13"/>
      <c r="JST446" s="13"/>
      <c r="JSU446" s="13"/>
      <c r="JSV446" s="13"/>
      <c r="JSW446" s="13"/>
      <c r="JSX446" s="13"/>
      <c r="JSY446" s="13"/>
      <c r="JSZ446" s="13"/>
      <c r="JTA446" s="13"/>
      <c r="JTB446" s="13"/>
      <c r="JTC446" s="13"/>
      <c r="JTD446" s="13"/>
      <c r="JTE446" s="13"/>
      <c r="JTF446" s="13"/>
      <c r="JTG446" s="13"/>
      <c r="JTH446" s="13"/>
      <c r="JTI446" s="13"/>
      <c r="JTJ446" s="13"/>
      <c r="JTK446" s="13"/>
      <c r="JTL446" s="13"/>
      <c r="JTM446" s="13"/>
      <c r="JTN446" s="13"/>
      <c r="JTO446" s="13"/>
      <c r="JTP446" s="13"/>
      <c r="JTQ446" s="13"/>
      <c r="JTR446" s="13"/>
      <c r="JTS446" s="13"/>
      <c r="JTT446" s="13"/>
      <c r="JTU446" s="13"/>
      <c r="JTV446" s="13"/>
      <c r="JTW446" s="13"/>
      <c r="JTX446" s="13"/>
      <c r="JTY446" s="13"/>
      <c r="JTZ446" s="13"/>
      <c r="JUA446" s="13"/>
      <c r="JUB446" s="13"/>
      <c r="JUC446" s="13"/>
      <c r="JUD446" s="13"/>
      <c r="JUE446" s="13"/>
      <c r="JUF446" s="13"/>
      <c r="JUG446" s="13"/>
      <c r="JUH446" s="13"/>
      <c r="JUI446" s="13"/>
      <c r="JUJ446" s="13"/>
      <c r="JUK446" s="13"/>
      <c r="JUL446" s="13"/>
      <c r="JUM446" s="13"/>
      <c r="JUN446" s="13"/>
      <c r="JUO446" s="13"/>
      <c r="JUP446" s="13"/>
      <c r="JUQ446" s="13"/>
      <c r="JUR446" s="13"/>
      <c r="JUS446" s="13"/>
      <c r="JUT446" s="13"/>
      <c r="JUU446" s="13"/>
      <c r="JUV446" s="13"/>
      <c r="JUW446" s="13"/>
      <c r="JUX446" s="13"/>
      <c r="JUY446" s="13"/>
      <c r="JUZ446" s="13"/>
      <c r="JVA446" s="13"/>
      <c r="JVB446" s="13"/>
      <c r="JVC446" s="13"/>
      <c r="JVD446" s="13"/>
      <c r="JVE446" s="13"/>
      <c r="JVF446" s="13"/>
      <c r="JVG446" s="13"/>
      <c r="JVH446" s="13"/>
      <c r="JVI446" s="13"/>
      <c r="JVJ446" s="13"/>
      <c r="JVK446" s="13"/>
      <c r="JVL446" s="13"/>
      <c r="JVM446" s="13"/>
      <c r="JVN446" s="13"/>
      <c r="JVO446" s="13"/>
      <c r="JVP446" s="13"/>
      <c r="JVQ446" s="13"/>
      <c r="JVR446" s="13"/>
      <c r="JVS446" s="13"/>
      <c r="JVT446" s="13"/>
      <c r="JVU446" s="13"/>
      <c r="JVV446" s="13"/>
      <c r="JVW446" s="13"/>
      <c r="JVX446" s="13"/>
      <c r="JVY446" s="13"/>
      <c r="JVZ446" s="13"/>
      <c r="JWA446" s="13"/>
      <c r="JWB446" s="13"/>
      <c r="JWC446" s="13"/>
      <c r="JWD446" s="13"/>
      <c r="JWE446" s="13"/>
      <c r="JWF446" s="13"/>
      <c r="JWG446" s="13"/>
      <c r="JWH446" s="13"/>
      <c r="JWI446" s="13"/>
      <c r="JWJ446" s="13"/>
      <c r="JWK446" s="13"/>
      <c r="JWL446" s="13"/>
      <c r="JWM446" s="13"/>
      <c r="JWN446" s="13"/>
      <c r="JWO446" s="13"/>
      <c r="JWP446" s="13"/>
      <c r="JWQ446" s="13"/>
      <c r="JWR446" s="13"/>
      <c r="JWS446" s="13"/>
      <c r="JWT446" s="13"/>
      <c r="JWU446" s="13"/>
      <c r="JWV446" s="13"/>
      <c r="JWW446" s="13"/>
      <c r="JWX446" s="13"/>
      <c r="JWY446" s="13"/>
      <c r="JWZ446" s="13"/>
      <c r="JXA446" s="13"/>
      <c r="JXB446" s="13"/>
      <c r="JXC446" s="13"/>
      <c r="JXD446" s="13"/>
      <c r="JXE446" s="13"/>
      <c r="JXF446" s="13"/>
      <c r="JXG446" s="13"/>
      <c r="JXH446" s="13"/>
      <c r="JXI446" s="13"/>
      <c r="JXJ446" s="13"/>
      <c r="JXK446" s="13"/>
      <c r="JXL446" s="13"/>
      <c r="JXM446" s="13"/>
      <c r="JXN446" s="13"/>
      <c r="JXO446" s="13"/>
      <c r="JXP446" s="13"/>
      <c r="JXQ446" s="13"/>
      <c r="JXR446" s="13"/>
      <c r="JXS446" s="13"/>
      <c r="JXT446" s="13"/>
      <c r="JXU446" s="13"/>
      <c r="JXV446" s="13"/>
      <c r="JXW446" s="13"/>
      <c r="JXX446" s="13"/>
      <c r="JXY446" s="13"/>
      <c r="JXZ446" s="13"/>
      <c r="JYA446" s="13"/>
      <c r="JYB446" s="13"/>
      <c r="JYC446" s="13"/>
      <c r="JYD446" s="13"/>
      <c r="JYE446" s="13"/>
      <c r="JYF446" s="13"/>
      <c r="JYG446" s="13"/>
      <c r="JYH446" s="13"/>
      <c r="JYI446" s="13"/>
      <c r="JYJ446" s="13"/>
      <c r="JYK446" s="13"/>
      <c r="JYL446" s="13"/>
      <c r="JYM446" s="13"/>
      <c r="JYN446" s="13"/>
      <c r="JYO446" s="13"/>
      <c r="JYP446" s="13"/>
      <c r="JYQ446" s="13"/>
      <c r="JYR446" s="13"/>
      <c r="JYS446" s="13"/>
      <c r="JYT446" s="13"/>
      <c r="JYU446" s="13"/>
      <c r="JYV446" s="13"/>
      <c r="JYW446" s="13"/>
      <c r="JYX446" s="13"/>
      <c r="JYY446" s="13"/>
      <c r="JYZ446" s="13"/>
      <c r="JZA446" s="13"/>
      <c r="JZB446" s="13"/>
      <c r="JZC446" s="13"/>
      <c r="JZD446" s="13"/>
      <c r="JZE446" s="13"/>
      <c r="JZF446" s="13"/>
      <c r="JZG446" s="13"/>
      <c r="JZH446" s="13"/>
      <c r="JZI446" s="13"/>
      <c r="JZJ446" s="13"/>
      <c r="JZK446" s="13"/>
      <c r="JZL446" s="13"/>
      <c r="JZM446" s="13"/>
      <c r="JZN446" s="13"/>
      <c r="JZO446" s="13"/>
      <c r="JZP446" s="13"/>
      <c r="JZQ446" s="13"/>
      <c r="JZR446" s="13"/>
      <c r="JZS446" s="13"/>
      <c r="JZT446" s="13"/>
      <c r="JZU446" s="13"/>
      <c r="JZV446" s="13"/>
      <c r="JZW446" s="13"/>
      <c r="JZX446" s="13"/>
      <c r="JZY446" s="13"/>
      <c r="JZZ446" s="13"/>
      <c r="KAA446" s="13"/>
      <c r="KAB446" s="13"/>
      <c r="KAC446" s="13"/>
      <c r="KAD446" s="13"/>
      <c r="KAE446" s="13"/>
      <c r="KAF446" s="13"/>
      <c r="KAG446" s="13"/>
      <c r="KAH446" s="13"/>
      <c r="KAI446" s="13"/>
      <c r="KAJ446" s="13"/>
      <c r="KAK446" s="13"/>
      <c r="KAL446" s="13"/>
      <c r="KAM446" s="13"/>
      <c r="KAN446" s="13"/>
      <c r="KAO446" s="13"/>
      <c r="KAP446" s="13"/>
      <c r="KAQ446" s="13"/>
      <c r="KAR446" s="13"/>
      <c r="KAS446" s="13"/>
      <c r="KAT446" s="13"/>
      <c r="KAU446" s="13"/>
      <c r="KAV446" s="13"/>
      <c r="KAW446" s="13"/>
      <c r="KAX446" s="13"/>
      <c r="KAY446" s="13"/>
      <c r="KAZ446" s="13"/>
      <c r="KBA446" s="13"/>
      <c r="KBB446" s="13"/>
      <c r="KBC446" s="13"/>
      <c r="KBD446" s="13"/>
      <c r="KBE446" s="13"/>
      <c r="KBF446" s="13"/>
      <c r="KBG446" s="13"/>
      <c r="KBH446" s="13"/>
      <c r="KBI446" s="13"/>
      <c r="KBJ446" s="13"/>
      <c r="KBK446" s="13"/>
      <c r="KBL446" s="13"/>
      <c r="KBM446" s="13"/>
      <c r="KBN446" s="13"/>
      <c r="KBO446" s="13"/>
      <c r="KBP446" s="13"/>
      <c r="KBQ446" s="13"/>
      <c r="KBR446" s="13"/>
      <c r="KBS446" s="13"/>
      <c r="KBT446" s="13"/>
      <c r="KBU446" s="13"/>
      <c r="KBV446" s="13"/>
      <c r="KBW446" s="13"/>
      <c r="KBX446" s="13"/>
      <c r="KBY446" s="13"/>
      <c r="KBZ446" s="13"/>
      <c r="KCA446" s="13"/>
      <c r="KCB446" s="13"/>
      <c r="KCC446" s="13"/>
      <c r="KCD446" s="13"/>
      <c r="KCE446" s="13"/>
      <c r="KCF446" s="13"/>
      <c r="KCG446" s="13"/>
      <c r="KCH446" s="13"/>
      <c r="KCI446" s="13"/>
      <c r="KCJ446" s="13"/>
      <c r="KCK446" s="13"/>
      <c r="KCL446" s="13"/>
      <c r="KCM446" s="13"/>
      <c r="KCN446" s="13"/>
      <c r="KCO446" s="13"/>
      <c r="KCP446" s="13"/>
      <c r="KCQ446" s="13"/>
      <c r="KCR446" s="13"/>
      <c r="KCS446" s="13"/>
      <c r="KCT446" s="13"/>
      <c r="KCU446" s="13"/>
      <c r="KCV446" s="13"/>
      <c r="KCW446" s="13"/>
      <c r="KCX446" s="13"/>
      <c r="KCY446" s="13"/>
      <c r="KCZ446" s="13"/>
      <c r="KDA446" s="13"/>
      <c r="KDB446" s="13"/>
      <c r="KDC446" s="13"/>
      <c r="KDD446" s="13"/>
      <c r="KDE446" s="13"/>
      <c r="KDF446" s="13"/>
      <c r="KDG446" s="13"/>
      <c r="KDH446" s="13"/>
      <c r="KDI446" s="13"/>
      <c r="KDJ446" s="13"/>
      <c r="KDK446" s="13"/>
      <c r="KDL446" s="13"/>
      <c r="KDM446" s="13"/>
      <c r="KDN446" s="13"/>
      <c r="KDO446" s="13"/>
      <c r="KDP446" s="13"/>
      <c r="KDQ446" s="13"/>
      <c r="KDR446" s="13"/>
      <c r="KDS446" s="13"/>
      <c r="KDT446" s="13"/>
      <c r="KDU446" s="13"/>
      <c r="KDV446" s="13"/>
      <c r="KDW446" s="13"/>
      <c r="KDX446" s="13"/>
      <c r="KDY446" s="13"/>
      <c r="KDZ446" s="13"/>
      <c r="KEA446" s="13"/>
      <c r="KEB446" s="13"/>
      <c r="KEC446" s="13"/>
      <c r="KED446" s="13"/>
      <c r="KEE446" s="13"/>
      <c r="KEF446" s="13"/>
      <c r="KEG446" s="13"/>
      <c r="KEH446" s="13"/>
      <c r="KEI446" s="13"/>
      <c r="KEJ446" s="13"/>
      <c r="KEK446" s="13"/>
      <c r="KEL446" s="13"/>
      <c r="KEM446" s="13"/>
      <c r="KEN446" s="13"/>
      <c r="KEO446" s="13"/>
      <c r="KEP446" s="13"/>
      <c r="KEQ446" s="13"/>
      <c r="KER446" s="13"/>
      <c r="KES446" s="13"/>
      <c r="KET446" s="13"/>
      <c r="KEU446" s="13"/>
      <c r="KEV446" s="13"/>
      <c r="KEW446" s="13"/>
      <c r="KEX446" s="13"/>
      <c r="KEY446" s="13"/>
      <c r="KEZ446" s="13"/>
      <c r="KFA446" s="13"/>
      <c r="KFB446" s="13"/>
      <c r="KFC446" s="13"/>
      <c r="KFD446" s="13"/>
      <c r="KFE446" s="13"/>
      <c r="KFF446" s="13"/>
      <c r="KFG446" s="13"/>
      <c r="KFH446" s="13"/>
      <c r="KFI446" s="13"/>
      <c r="KFJ446" s="13"/>
      <c r="KFK446" s="13"/>
      <c r="KFL446" s="13"/>
      <c r="KFM446" s="13"/>
      <c r="KFN446" s="13"/>
      <c r="KFO446" s="13"/>
      <c r="KFP446" s="13"/>
      <c r="KFQ446" s="13"/>
      <c r="KFR446" s="13"/>
      <c r="KFS446" s="13"/>
      <c r="KFT446" s="13"/>
      <c r="KFU446" s="13"/>
      <c r="KFV446" s="13"/>
      <c r="KFW446" s="13"/>
      <c r="KFX446" s="13"/>
      <c r="KFY446" s="13"/>
      <c r="KFZ446" s="13"/>
      <c r="KGA446" s="13"/>
      <c r="KGB446" s="13"/>
      <c r="KGC446" s="13"/>
      <c r="KGD446" s="13"/>
      <c r="KGE446" s="13"/>
      <c r="KGF446" s="13"/>
      <c r="KGG446" s="13"/>
      <c r="KGH446" s="13"/>
      <c r="KGI446" s="13"/>
      <c r="KGJ446" s="13"/>
      <c r="KGK446" s="13"/>
      <c r="KGL446" s="13"/>
      <c r="KGM446" s="13"/>
      <c r="KGN446" s="13"/>
      <c r="KGO446" s="13"/>
      <c r="KGP446" s="13"/>
      <c r="KGQ446" s="13"/>
      <c r="KGR446" s="13"/>
      <c r="KGS446" s="13"/>
      <c r="KGT446" s="13"/>
      <c r="KGU446" s="13"/>
      <c r="KGV446" s="13"/>
      <c r="KGW446" s="13"/>
      <c r="KGX446" s="13"/>
      <c r="KGY446" s="13"/>
      <c r="KGZ446" s="13"/>
      <c r="KHA446" s="13"/>
      <c r="KHB446" s="13"/>
      <c r="KHC446" s="13"/>
      <c r="KHD446" s="13"/>
      <c r="KHE446" s="13"/>
      <c r="KHF446" s="13"/>
      <c r="KHG446" s="13"/>
      <c r="KHH446" s="13"/>
      <c r="KHI446" s="13"/>
      <c r="KHJ446" s="13"/>
      <c r="KHK446" s="13"/>
      <c r="KHL446" s="13"/>
      <c r="KHM446" s="13"/>
      <c r="KHN446" s="13"/>
      <c r="KHO446" s="13"/>
      <c r="KHP446" s="13"/>
      <c r="KHQ446" s="13"/>
      <c r="KHR446" s="13"/>
      <c r="KHS446" s="13"/>
      <c r="KHT446" s="13"/>
      <c r="KHU446" s="13"/>
      <c r="KHV446" s="13"/>
      <c r="KHW446" s="13"/>
      <c r="KHX446" s="13"/>
      <c r="KHY446" s="13"/>
      <c r="KHZ446" s="13"/>
      <c r="KIA446" s="13"/>
      <c r="KIB446" s="13"/>
      <c r="KIC446" s="13"/>
      <c r="KID446" s="13"/>
      <c r="KIE446" s="13"/>
      <c r="KIF446" s="13"/>
      <c r="KIG446" s="13"/>
      <c r="KIH446" s="13"/>
      <c r="KII446" s="13"/>
      <c r="KIJ446" s="13"/>
      <c r="KIK446" s="13"/>
      <c r="KIL446" s="13"/>
      <c r="KIM446" s="13"/>
      <c r="KIN446" s="13"/>
      <c r="KIO446" s="13"/>
      <c r="KIP446" s="13"/>
      <c r="KIQ446" s="13"/>
      <c r="KIR446" s="13"/>
      <c r="KIS446" s="13"/>
      <c r="KIT446" s="13"/>
      <c r="KIU446" s="13"/>
      <c r="KIV446" s="13"/>
      <c r="KIW446" s="13"/>
      <c r="KIX446" s="13"/>
      <c r="KIY446" s="13"/>
      <c r="KIZ446" s="13"/>
      <c r="KJA446" s="13"/>
      <c r="KJB446" s="13"/>
      <c r="KJC446" s="13"/>
      <c r="KJD446" s="13"/>
      <c r="KJE446" s="13"/>
      <c r="KJF446" s="13"/>
      <c r="KJG446" s="13"/>
      <c r="KJH446" s="13"/>
      <c r="KJI446" s="13"/>
      <c r="KJJ446" s="13"/>
      <c r="KJK446" s="13"/>
      <c r="KJL446" s="13"/>
      <c r="KJM446" s="13"/>
      <c r="KJN446" s="13"/>
      <c r="KJO446" s="13"/>
      <c r="KJP446" s="13"/>
      <c r="KJQ446" s="13"/>
      <c r="KJR446" s="13"/>
      <c r="KJS446" s="13"/>
      <c r="KJT446" s="13"/>
      <c r="KJU446" s="13"/>
      <c r="KJV446" s="13"/>
      <c r="KJW446" s="13"/>
      <c r="KJX446" s="13"/>
      <c r="KJY446" s="13"/>
      <c r="KJZ446" s="13"/>
      <c r="KKA446" s="13"/>
      <c r="KKB446" s="13"/>
      <c r="KKC446" s="13"/>
      <c r="KKD446" s="13"/>
      <c r="KKE446" s="13"/>
      <c r="KKF446" s="13"/>
      <c r="KKG446" s="13"/>
      <c r="KKH446" s="13"/>
      <c r="KKI446" s="13"/>
      <c r="KKJ446" s="13"/>
      <c r="KKK446" s="13"/>
      <c r="KKL446" s="13"/>
      <c r="KKM446" s="13"/>
      <c r="KKN446" s="13"/>
      <c r="KKO446" s="13"/>
      <c r="KKP446" s="13"/>
      <c r="KKQ446" s="13"/>
      <c r="KKR446" s="13"/>
      <c r="KKS446" s="13"/>
      <c r="KKT446" s="13"/>
      <c r="KKU446" s="13"/>
      <c r="KKV446" s="13"/>
      <c r="KKW446" s="13"/>
      <c r="KKX446" s="13"/>
      <c r="KKY446" s="13"/>
      <c r="KKZ446" s="13"/>
      <c r="KLA446" s="13"/>
      <c r="KLB446" s="13"/>
      <c r="KLC446" s="13"/>
      <c r="KLD446" s="13"/>
      <c r="KLE446" s="13"/>
      <c r="KLF446" s="13"/>
      <c r="KLG446" s="13"/>
      <c r="KLH446" s="13"/>
      <c r="KLI446" s="13"/>
      <c r="KLJ446" s="13"/>
      <c r="KLK446" s="13"/>
      <c r="KLL446" s="13"/>
      <c r="KLM446" s="13"/>
      <c r="KLN446" s="13"/>
      <c r="KLO446" s="13"/>
      <c r="KLP446" s="13"/>
      <c r="KLQ446" s="13"/>
      <c r="KLR446" s="13"/>
      <c r="KLS446" s="13"/>
      <c r="KLT446" s="13"/>
      <c r="KLU446" s="13"/>
      <c r="KLV446" s="13"/>
      <c r="KLW446" s="13"/>
      <c r="KLX446" s="13"/>
      <c r="KLY446" s="13"/>
      <c r="KLZ446" s="13"/>
      <c r="KMA446" s="13"/>
      <c r="KMB446" s="13"/>
      <c r="KMC446" s="13"/>
      <c r="KMD446" s="13"/>
      <c r="KME446" s="13"/>
      <c r="KMF446" s="13"/>
      <c r="KMG446" s="13"/>
      <c r="KMH446" s="13"/>
      <c r="KMI446" s="13"/>
      <c r="KMJ446" s="13"/>
      <c r="KMK446" s="13"/>
      <c r="KML446" s="13"/>
      <c r="KMM446" s="13"/>
      <c r="KMN446" s="13"/>
      <c r="KMO446" s="13"/>
      <c r="KMP446" s="13"/>
      <c r="KMQ446" s="13"/>
      <c r="KMR446" s="13"/>
      <c r="KMS446" s="13"/>
      <c r="KMT446" s="13"/>
      <c r="KMU446" s="13"/>
      <c r="KMV446" s="13"/>
      <c r="KMW446" s="13"/>
      <c r="KMX446" s="13"/>
      <c r="KMY446" s="13"/>
      <c r="KMZ446" s="13"/>
      <c r="KNA446" s="13"/>
      <c r="KNB446" s="13"/>
      <c r="KNC446" s="13"/>
      <c r="KND446" s="13"/>
      <c r="KNE446" s="13"/>
      <c r="KNF446" s="13"/>
      <c r="KNG446" s="13"/>
      <c r="KNH446" s="13"/>
      <c r="KNI446" s="13"/>
      <c r="KNJ446" s="13"/>
      <c r="KNK446" s="13"/>
      <c r="KNL446" s="13"/>
      <c r="KNM446" s="13"/>
      <c r="KNN446" s="13"/>
      <c r="KNO446" s="13"/>
      <c r="KNP446" s="13"/>
      <c r="KNQ446" s="13"/>
      <c r="KNR446" s="13"/>
      <c r="KNS446" s="13"/>
      <c r="KNT446" s="13"/>
      <c r="KNU446" s="13"/>
      <c r="KNV446" s="13"/>
      <c r="KNW446" s="13"/>
      <c r="KNX446" s="13"/>
      <c r="KNY446" s="13"/>
      <c r="KNZ446" s="13"/>
      <c r="KOA446" s="13"/>
      <c r="KOB446" s="13"/>
      <c r="KOC446" s="13"/>
      <c r="KOD446" s="13"/>
      <c r="KOE446" s="13"/>
      <c r="KOF446" s="13"/>
      <c r="KOG446" s="13"/>
      <c r="KOH446" s="13"/>
      <c r="KOI446" s="13"/>
      <c r="KOJ446" s="13"/>
      <c r="KOK446" s="13"/>
      <c r="KOL446" s="13"/>
      <c r="KOM446" s="13"/>
      <c r="KON446" s="13"/>
      <c r="KOO446" s="13"/>
      <c r="KOP446" s="13"/>
      <c r="KOQ446" s="13"/>
      <c r="KOR446" s="13"/>
      <c r="KOS446" s="13"/>
      <c r="KOT446" s="13"/>
      <c r="KOU446" s="13"/>
      <c r="KOV446" s="13"/>
      <c r="KOW446" s="13"/>
      <c r="KOX446" s="13"/>
      <c r="KOY446" s="13"/>
      <c r="KOZ446" s="13"/>
      <c r="KPA446" s="13"/>
      <c r="KPB446" s="13"/>
      <c r="KPC446" s="13"/>
      <c r="KPD446" s="13"/>
      <c r="KPE446" s="13"/>
      <c r="KPF446" s="13"/>
      <c r="KPG446" s="13"/>
      <c r="KPH446" s="13"/>
      <c r="KPI446" s="13"/>
      <c r="KPJ446" s="13"/>
      <c r="KPK446" s="13"/>
      <c r="KPL446" s="13"/>
      <c r="KPM446" s="13"/>
      <c r="KPN446" s="13"/>
      <c r="KPO446" s="13"/>
      <c r="KPP446" s="13"/>
      <c r="KPQ446" s="13"/>
      <c r="KPR446" s="13"/>
      <c r="KPS446" s="13"/>
      <c r="KPT446" s="13"/>
      <c r="KPU446" s="13"/>
      <c r="KPV446" s="13"/>
      <c r="KPW446" s="13"/>
      <c r="KPX446" s="13"/>
      <c r="KPY446" s="13"/>
      <c r="KPZ446" s="13"/>
      <c r="KQA446" s="13"/>
      <c r="KQB446" s="13"/>
      <c r="KQC446" s="13"/>
      <c r="KQD446" s="13"/>
      <c r="KQE446" s="13"/>
      <c r="KQF446" s="13"/>
      <c r="KQG446" s="13"/>
      <c r="KQH446" s="13"/>
      <c r="KQI446" s="13"/>
      <c r="KQJ446" s="13"/>
      <c r="KQK446" s="13"/>
      <c r="KQL446" s="13"/>
      <c r="KQM446" s="13"/>
      <c r="KQN446" s="13"/>
      <c r="KQO446" s="13"/>
      <c r="KQP446" s="13"/>
      <c r="KQQ446" s="13"/>
      <c r="KQR446" s="13"/>
      <c r="KQS446" s="13"/>
      <c r="KQT446" s="13"/>
      <c r="KQU446" s="13"/>
      <c r="KQV446" s="13"/>
      <c r="KQW446" s="13"/>
      <c r="KQX446" s="13"/>
      <c r="KQY446" s="13"/>
      <c r="KQZ446" s="13"/>
      <c r="KRA446" s="13"/>
      <c r="KRB446" s="13"/>
      <c r="KRC446" s="13"/>
      <c r="KRD446" s="13"/>
      <c r="KRE446" s="13"/>
      <c r="KRF446" s="13"/>
      <c r="KRG446" s="13"/>
      <c r="KRH446" s="13"/>
      <c r="KRI446" s="13"/>
      <c r="KRJ446" s="13"/>
      <c r="KRK446" s="13"/>
      <c r="KRL446" s="13"/>
      <c r="KRM446" s="13"/>
      <c r="KRN446" s="13"/>
      <c r="KRO446" s="13"/>
      <c r="KRP446" s="13"/>
      <c r="KRQ446" s="13"/>
      <c r="KRR446" s="13"/>
      <c r="KRS446" s="13"/>
      <c r="KRT446" s="13"/>
      <c r="KRU446" s="13"/>
      <c r="KRV446" s="13"/>
      <c r="KRW446" s="13"/>
      <c r="KRX446" s="13"/>
      <c r="KRY446" s="13"/>
      <c r="KRZ446" s="13"/>
      <c r="KSA446" s="13"/>
      <c r="KSB446" s="13"/>
      <c r="KSC446" s="13"/>
      <c r="KSD446" s="13"/>
      <c r="KSE446" s="13"/>
      <c r="KSF446" s="13"/>
      <c r="KSG446" s="13"/>
      <c r="KSH446" s="13"/>
      <c r="KSI446" s="13"/>
      <c r="KSJ446" s="13"/>
      <c r="KSK446" s="13"/>
      <c r="KSL446" s="13"/>
      <c r="KSM446" s="13"/>
      <c r="KSN446" s="13"/>
      <c r="KSO446" s="13"/>
      <c r="KSP446" s="13"/>
      <c r="KSQ446" s="13"/>
      <c r="KSR446" s="13"/>
      <c r="KSS446" s="13"/>
      <c r="KST446" s="13"/>
      <c r="KSU446" s="13"/>
      <c r="KSV446" s="13"/>
      <c r="KSW446" s="13"/>
      <c r="KSX446" s="13"/>
      <c r="KSY446" s="13"/>
      <c r="KSZ446" s="13"/>
      <c r="KTA446" s="13"/>
      <c r="KTB446" s="13"/>
      <c r="KTC446" s="13"/>
      <c r="KTD446" s="13"/>
      <c r="KTE446" s="13"/>
      <c r="KTF446" s="13"/>
      <c r="KTG446" s="13"/>
      <c r="KTH446" s="13"/>
      <c r="KTI446" s="13"/>
      <c r="KTJ446" s="13"/>
      <c r="KTK446" s="13"/>
      <c r="KTL446" s="13"/>
      <c r="KTM446" s="13"/>
      <c r="KTN446" s="13"/>
      <c r="KTO446" s="13"/>
      <c r="KTP446" s="13"/>
      <c r="KTQ446" s="13"/>
      <c r="KTR446" s="13"/>
      <c r="KTS446" s="13"/>
      <c r="KTT446" s="13"/>
      <c r="KTU446" s="13"/>
      <c r="KTV446" s="13"/>
      <c r="KTW446" s="13"/>
      <c r="KTX446" s="13"/>
      <c r="KTY446" s="13"/>
      <c r="KTZ446" s="13"/>
      <c r="KUA446" s="13"/>
      <c r="KUB446" s="13"/>
      <c r="KUC446" s="13"/>
      <c r="KUD446" s="13"/>
      <c r="KUE446" s="13"/>
      <c r="KUF446" s="13"/>
      <c r="KUG446" s="13"/>
      <c r="KUH446" s="13"/>
      <c r="KUI446" s="13"/>
      <c r="KUJ446" s="13"/>
      <c r="KUK446" s="13"/>
      <c r="KUL446" s="13"/>
      <c r="KUM446" s="13"/>
      <c r="KUN446" s="13"/>
      <c r="KUO446" s="13"/>
      <c r="KUP446" s="13"/>
      <c r="KUQ446" s="13"/>
      <c r="KUR446" s="13"/>
      <c r="KUS446" s="13"/>
      <c r="KUT446" s="13"/>
      <c r="KUU446" s="13"/>
      <c r="KUV446" s="13"/>
      <c r="KUW446" s="13"/>
      <c r="KUX446" s="13"/>
      <c r="KUY446" s="13"/>
      <c r="KUZ446" s="13"/>
      <c r="KVA446" s="13"/>
      <c r="KVB446" s="13"/>
      <c r="KVC446" s="13"/>
      <c r="KVD446" s="13"/>
      <c r="KVE446" s="13"/>
      <c r="KVF446" s="13"/>
      <c r="KVG446" s="13"/>
      <c r="KVH446" s="13"/>
      <c r="KVI446" s="13"/>
      <c r="KVJ446" s="13"/>
      <c r="KVK446" s="13"/>
      <c r="KVL446" s="13"/>
      <c r="KVM446" s="13"/>
      <c r="KVN446" s="13"/>
      <c r="KVO446" s="13"/>
      <c r="KVP446" s="13"/>
      <c r="KVQ446" s="13"/>
      <c r="KVR446" s="13"/>
      <c r="KVS446" s="13"/>
      <c r="KVT446" s="13"/>
      <c r="KVU446" s="13"/>
      <c r="KVV446" s="13"/>
      <c r="KVW446" s="13"/>
      <c r="KVX446" s="13"/>
      <c r="KVY446" s="13"/>
      <c r="KVZ446" s="13"/>
      <c r="KWA446" s="13"/>
      <c r="KWB446" s="13"/>
      <c r="KWC446" s="13"/>
      <c r="KWD446" s="13"/>
      <c r="KWE446" s="13"/>
      <c r="KWF446" s="13"/>
      <c r="KWG446" s="13"/>
      <c r="KWH446" s="13"/>
      <c r="KWI446" s="13"/>
      <c r="KWJ446" s="13"/>
      <c r="KWK446" s="13"/>
      <c r="KWL446" s="13"/>
      <c r="KWM446" s="13"/>
      <c r="KWN446" s="13"/>
      <c r="KWO446" s="13"/>
      <c r="KWP446" s="13"/>
      <c r="KWQ446" s="13"/>
      <c r="KWR446" s="13"/>
      <c r="KWS446" s="13"/>
      <c r="KWT446" s="13"/>
      <c r="KWU446" s="13"/>
      <c r="KWV446" s="13"/>
      <c r="KWW446" s="13"/>
      <c r="KWX446" s="13"/>
      <c r="KWY446" s="13"/>
      <c r="KWZ446" s="13"/>
      <c r="KXA446" s="13"/>
      <c r="KXB446" s="13"/>
      <c r="KXC446" s="13"/>
      <c r="KXD446" s="13"/>
      <c r="KXE446" s="13"/>
      <c r="KXF446" s="13"/>
      <c r="KXG446" s="13"/>
      <c r="KXH446" s="13"/>
      <c r="KXI446" s="13"/>
      <c r="KXJ446" s="13"/>
      <c r="KXK446" s="13"/>
      <c r="KXL446" s="13"/>
      <c r="KXM446" s="13"/>
      <c r="KXN446" s="13"/>
      <c r="KXO446" s="13"/>
      <c r="KXP446" s="13"/>
      <c r="KXQ446" s="13"/>
      <c r="KXR446" s="13"/>
      <c r="KXS446" s="13"/>
      <c r="KXT446" s="13"/>
      <c r="KXU446" s="13"/>
      <c r="KXV446" s="13"/>
      <c r="KXW446" s="13"/>
      <c r="KXX446" s="13"/>
      <c r="KXY446" s="13"/>
      <c r="KXZ446" s="13"/>
      <c r="KYA446" s="13"/>
      <c r="KYB446" s="13"/>
      <c r="KYC446" s="13"/>
      <c r="KYD446" s="13"/>
      <c r="KYE446" s="13"/>
      <c r="KYF446" s="13"/>
      <c r="KYG446" s="13"/>
      <c r="KYH446" s="13"/>
      <c r="KYI446" s="13"/>
      <c r="KYJ446" s="13"/>
      <c r="KYK446" s="13"/>
      <c r="KYL446" s="13"/>
      <c r="KYM446" s="13"/>
      <c r="KYN446" s="13"/>
      <c r="KYO446" s="13"/>
      <c r="KYP446" s="13"/>
      <c r="KYQ446" s="13"/>
      <c r="KYR446" s="13"/>
      <c r="KYS446" s="13"/>
      <c r="KYT446" s="13"/>
      <c r="KYU446" s="13"/>
      <c r="KYV446" s="13"/>
      <c r="KYW446" s="13"/>
      <c r="KYX446" s="13"/>
      <c r="KYY446" s="13"/>
      <c r="KYZ446" s="13"/>
      <c r="KZA446" s="13"/>
      <c r="KZB446" s="13"/>
      <c r="KZC446" s="13"/>
      <c r="KZD446" s="13"/>
      <c r="KZE446" s="13"/>
      <c r="KZF446" s="13"/>
      <c r="KZG446" s="13"/>
      <c r="KZH446" s="13"/>
      <c r="KZI446" s="13"/>
      <c r="KZJ446" s="13"/>
      <c r="KZK446" s="13"/>
      <c r="KZL446" s="13"/>
      <c r="KZM446" s="13"/>
      <c r="KZN446" s="13"/>
      <c r="KZO446" s="13"/>
      <c r="KZP446" s="13"/>
      <c r="KZQ446" s="13"/>
      <c r="KZR446" s="13"/>
      <c r="KZS446" s="13"/>
      <c r="KZT446" s="13"/>
      <c r="KZU446" s="13"/>
      <c r="KZV446" s="13"/>
      <c r="KZW446" s="13"/>
      <c r="KZX446" s="13"/>
      <c r="KZY446" s="13"/>
      <c r="KZZ446" s="13"/>
      <c r="LAA446" s="13"/>
      <c r="LAB446" s="13"/>
      <c r="LAC446" s="13"/>
      <c r="LAD446" s="13"/>
      <c r="LAE446" s="13"/>
      <c r="LAF446" s="13"/>
      <c r="LAG446" s="13"/>
      <c r="LAH446" s="13"/>
      <c r="LAI446" s="13"/>
      <c r="LAJ446" s="13"/>
      <c r="LAK446" s="13"/>
      <c r="LAL446" s="13"/>
      <c r="LAM446" s="13"/>
      <c r="LAN446" s="13"/>
      <c r="LAO446" s="13"/>
      <c r="LAP446" s="13"/>
      <c r="LAQ446" s="13"/>
      <c r="LAR446" s="13"/>
      <c r="LAS446" s="13"/>
      <c r="LAT446" s="13"/>
      <c r="LAU446" s="13"/>
      <c r="LAV446" s="13"/>
      <c r="LAW446" s="13"/>
      <c r="LAX446" s="13"/>
      <c r="LAY446" s="13"/>
      <c r="LAZ446" s="13"/>
      <c r="LBA446" s="13"/>
      <c r="LBB446" s="13"/>
      <c r="LBC446" s="13"/>
      <c r="LBD446" s="13"/>
      <c r="LBE446" s="13"/>
      <c r="LBF446" s="13"/>
      <c r="LBG446" s="13"/>
      <c r="LBH446" s="13"/>
      <c r="LBI446" s="13"/>
      <c r="LBJ446" s="13"/>
      <c r="LBK446" s="13"/>
      <c r="LBL446" s="13"/>
      <c r="LBM446" s="13"/>
      <c r="LBN446" s="13"/>
      <c r="LBO446" s="13"/>
      <c r="LBP446" s="13"/>
      <c r="LBQ446" s="13"/>
      <c r="LBR446" s="13"/>
      <c r="LBS446" s="13"/>
      <c r="LBT446" s="13"/>
      <c r="LBU446" s="13"/>
      <c r="LBV446" s="13"/>
      <c r="LBW446" s="13"/>
      <c r="LBX446" s="13"/>
      <c r="LBY446" s="13"/>
      <c r="LBZ446" s="13"/>
      <c r="LCA446" s="13"/>
      <c r="LCB446" s="13"/>
      <c r="LCC446" s="13"/>
      <c r="LCD446" s="13"/>
      <c r="LCE446" s="13"/>
      <c r="LCF446" s="13"/>
      <c r="LCG446" s="13"/>
      <c r="LCH446" s="13"/>
      <c r="LCI446" s="13"/>
      <c r="LCJ446" s="13"/>
      <c r="LCK446" s="13"/>
      <c r="LCL446" s="13"/>
      <c r="LCM446" s="13"/>
      <c r="LCN446" s="13"/>
      <c r="LCO446" s="13"/>
      <c r="LCP446" s="13"/>
      <c r="LCQ446" s="13"/>
      <c r="LCR446" s="13"/>
      <c r="LCS446" s="13"/>
      <c r="LCT446" s="13"/>
      <c r="LCU446" s="13"/>
      <c r="LCV446" s="13"/>
      <c r="LCW446" s="13"/>
      <c r="LCX446" s="13"/>
      <c r="LCY446" s="13"/>
      <c r="LCZ446" s="13"/>
      <c r="LDA446" s="13"/>
      <c r="LDB446" s="13"/>
      <c r="LDC446" s="13"/>
      <c r="LDD446" s="13"/>
      <c r="LDE446" s="13"/>
      <c r="LDF446" s="13"/>
      <c r="LDG446" s="13"/>
      <c r="LDH446" s="13"/>
      <c r="LDI446" s="13"/>
      <c r="LDJ446" s="13"/>
      <c r="LDK446" s="13"/>
      <c r="LDL446" s="13"/>
      <c r="LDM446" s="13"/>
      <c r="LDN446" s="13"/>
      <c r="LDO446" s="13"/>
      <c r="LDP446" s="13"/>
      <c r="LDQ446" s="13"/>
      <c r="LDR446" s="13"/>
      <c r="LDS446" s="13"/>
      <c r="LDT446" s="13"/>
      <c r="LDU446" s="13"/>
      <c r="LDV446" s="13"/>
      <c r="LDW446" s="13"/>
      <c r="LDX446" s="13"/>
      <c r="LDY446" s="13"/>
      <c r="LDZ446" s="13"/>
      <c r="LEA446" s="13"/>
      <c r="LEB446" s="13"/>
      <c r="LEC446" s="13"/>
      <c r="LED446" s="13"/>
      <c r="LEE446" s="13"/>
      <c r="LEF446" s="13"/>
      <c r="LEG446" s="13"/>
      <c r="LEH446" s="13"/>
      <c r="LEI446" s="13"/>
      <c r="LEJ446" s="13"/>
      <c r="LEK446" s="13"/>
      <c r="LEL446" s="13"/>
      <c r="LEM446" s="13"/>
      <c r="LEN446" s="13"/>
      <c r="LEO446" s="13"/>
      <c r="LEP446" s="13"/>
      <c r="LEQ446" s="13"/>
      <c r="LER446" s="13"/>
      <c r="LES446" s="13"/>
      <c r="LET446" s="13"/>
      <c r="LEU446" s="13"/>
      <c r="LEV446" s="13"/>
      <c r="LEW446" s="13"/>
      <c r="LEX446" s="13"/>
      <c r="LEY446" s="13"/>
      <c r="LEZ446" s="13"/>
      <c r="LFA446" s="13"/>
      <c r="LFB446" s="13"/>
      <c r="LFC446" s="13"/>
      <c r="LFD446" s="13"/>
      <c r="LFE446" s="13"/>
      <c r="LFF446" s="13"/>
      <c r="LFG446" s="13"/>
      <c r="LFH446" s="13"/>
      <c r="LFI446" s="13"/>
      <c r="LFJ446" s="13"/>
      <c r="LFK446" s="13"/>
      <c r="LFL446" s="13"/>
      <c r="LFM446" s="13"/>
      <c r="LFN446" s="13"/>
      <c r="LFO446" s="13"/>
      <c r="LFP446" s="13"/>
      <c r="LFQ446" s="13"/>
      <c r="LFR446" s="13"/>
      <c r="LFS446" s="13"/>
      <c r="LFT446" s="13"/>
      <c r="LFU446" s="13"/>
      <c r="LFV446" s="13"/>
      <c r="LFW446" s="13"/>
      <c r="LFX446" s="13"/>
      <c r="LFY446" s="13"/>
      <c r="LFZ446" s="13"/>
      <c r="LGA446" s="13"/>
      <c r="LGB446" s="13"/>
      <c r="LGC446" s="13"/>
      <c r="LGD446" s="13"/>
      <c r="LGE446" s="13"/>
      <c r="LGF446" s="13"/>
      <c r="LGG446" s="13"/>
      <c r="LGH446" s="13"/>
      <c r="LGI446" s="13"/>
      <c r="LGJ446" s="13"/>
      <c r="LGK446" s="13"/>
      <c r="LGL446" s="13"/>
      <c r="LGM446" s="13"/>
      <c r="LGN446" s="13"/>
      <c r="LGO446" s="13"/>
      <c r="LGP446" s="13"/>
      <c r="LGQ446" s="13"/>
      <c r="LGR446" s="13"/>
      <c r="LGS446" s="13"/>
      <c r="LGT446" s="13"/>
      <c r="LGU446" s="13"/>
      <c r="LGV446" s="13"/>
      <c r="LGW446" s="13"/>
      <c r="LGX446" s="13"/>
      <c r="LGY446" s="13"/>
      <c r="LGZ446" s="13"/>
      <c r="LHA446" s="13"/>
      <c r="LHB446" s="13"/>
      <c r="LHC446" s="13"/>
      <c r="LHD446" s="13"/>
      <c r="LHE446" s="13"/>
      <c r="LHF446" s="13"/>
      <c r="LHG446" s="13"/>
      <c r="LHH446" s="13"/>
      <c r="LHI446" s="13"/>
      <c r="LHJ446" s="13"/>
      <c r="LHK446" s="13"/>
      <c r="LHL446" s="13"/>
      <c r="LHM446" s="13"/>
      <c r="LHN446" s="13"/>
      <c r="LHO446" s="13"/>
      <c r="LHP446" s="13"/>
      <c r="LHQ446" s="13"/>
      <c r="LHR446" s="13"/>
      <c r="LHS446" s="13"/>
      <c r="LHT446" s="13"/>
      <c r="LHU446" s="13"/>
      <c r="LHV446" s="13"/>
      <c r="LHW446" s="13"/>
      <c r="LHX446" s="13"/>
      <c r="LHY446" s="13"/>
      <c r="LHZ446" s="13"/>
      <c r="LIA446" s="13"/>
      <c r="LIB446" s="13"/>
      <c r="LIC446" s="13"/>
      <c r="LID446" s="13"/>
      <c r="LIE446" s="13"/>
      <c r="LIF446" s="13"/>
      <c r="LIG446" s="13"/>
      <c r="LIH446" s="13"/>
      <c r="LII446" s="13"/>
      <c r="LIJ446" s="13"/>
      <c r="LIK446" s="13"/>
      <c r="LIL446" s="13"/>
      <c r="LIM446" s="13"/>
      <c r="LIN446" s="13"/>
      <c r="LIO446" s="13"/>
      <c r="LIP446" s="13"/>
      <c r="LIQ446" s="13"/>
      <c r="LIR446" s="13"/>
      <c r="LIS446" s="13"/>
      <c r="LIT446" s="13"/>
      <c r="LIU446" s="13"/>
      <c r="LIV446" s="13"/>
      <c r="LIW446" s="13"/>
      <c r="LIX446" s="13"/>
      <c r="LIY446" s="13"/>
      <c r="LIZ446" s="13"/>
      <c r="LJA446" s="13"/>
      <c r="LJB446" s="13"/>
      <c r="LJC446" s="13"/>
      <c r="LJD446" s="13"/>
      <c r="LJE446" s="13"/>
      <c r="LJF446" s="13"/>
      <c r="LJG446" s="13"/>
      <c r="LJH446" s="13"/>
      <c r="LJI446" s="13"/>
      <c r="LJJ446" s="13"/>
      <c r="LJK446" s="13"/>
      <c r="LJL446" s="13"/>
      <c r="LJM446" s="13"/>
      <c r="LJN446" s="13"/>
      <c r="LJO446" s="13"/>
      <c r="LJP446" s="13"/>
      <c r="LJQ446" s="13"/>
      <c r="LJR446" s="13"/>
      <c r="LJS446" s="13"/>
      <c r="LJT446" s="13"/>
      <c r="LJU446" s="13"/>
      <c r="LJV446" s="13"/>
      <c r="LJW446" s="13"/>
      <c r="LJX446" s="13"/>
      <c r="LJY446" s="13"/>
      <c r="LJZ446" s="13"/>
      <c r="LKA446" s="13"/>
      <c r="LKB446" s="13"/>
      <c r="LKC446" s="13"/>
      <c r="LKD446" s="13"/>
      <c r="LKE446" s="13"/>
      <c r="LKF446" s="13"/>
      <c r="LKG446" s="13"/>
      <c r="LKH446" s="13"/>
      <c r="LKI446" s="13"/>
      <c r="LKJ446" s="13"/>
      <c r="LKK446" s="13"/>
      <c r="LKL446" s="13"/>
      <c r="LKM446" s="13"/>
      <c r="LKN446" s="13"/>
      <c r="LKO446" s="13"/>
      <c r="LKP446" s="13"/>
      <c r="LKQ446" s="13"/>
      <c r="LKR446" s="13"/>
      <c r="LKS446" s="13"/>
      <c r="LKT446" s="13"/>
      <c r="LKU446" s="13"/>
      <c r="LKV446" s="13"/>
      <c r="LKW446" s="13"/>
      <c r="LKX446" s="13"/>
      <c r="LKY446" s="13"/>
      <c r="LKZ446" s="13"/>
      <c r="LLA446" s="13"/>
      <c r="LLB446" s="13"/>
      <c r="LLC446" s="13"/>
      <c r="LLD446" s="13"/>
      <c r="LLE446" s="13"/>
      <c r="LLF446" s="13"/>
      <c r="LLG446" s="13"/>
      <c r="LLH446" s="13"/>
      <c r="LLI446" s="13"/>
      <c r="LLJ446" s="13"/>
      <c r="LLK446" s="13"/>
      <c r="LLL446" s="13"/>
      <c r="LLM446" s="13"/>
      <c r="LLN446" s="13"/>
      <c r="LLO446" s="13"/>
      <c r="LLP446" s="13"/>
      <c r="LLQ446" s="13"/>
      <c r="LLR446" s="13"/>
      <c r="LLS446" s="13"/>
      <c r="LLT446" s="13"/>
      <c r="LLU446" s="13"/>
      <c r="LLV446" s="13"/>
      <c r="LLW446" s="13"/>
      <c r="LLX446" s="13"/>
      <c r="LLY446" s="13"/>
      <c r="LLZ446" s="13"/>
      <c r="LMA446" s="13"/>
      <c r="LMB446" s="13"/>
      <c r="LMC446" s="13"/>
      <c r="LMD446" s="13"/>
      <c r="LME446" s="13"/>
      <c r="LMF446" s="13"/>
      <c r="LMG446" s="13"/>
      <c r="LMH446" s="13"/>
      <c r="LMI446" s="13"/>
      <c r="LMJ446" s="13"/>
      <c r="LMK446" s="13"/>
      <c r="LML446" s="13"/>
      <c r="LMM446" s="13"/>
      <c r="LMN446" s="13"/>
      <c r="LMO446" s="13"/>
      <c r="LMP446" s="13"/>
      <c r="LMQ446" s="13"/>
      <c r="LMR446" s="13"/>
      <c r="LMS446" s="13"/>
      <c r="LMT446" s="13"/>
      <c r="LMU446" s="13"/>
      <c r="LMV446" s="13"/>
      <c r="LMW446" s="13"/>
      <c r="LMX446" s="13"/>
      <c r="LMY446" s="13"/>
      <c r="LMZ446" s="13"/>
      <c r="LNA446" s="13"/>
      <c r="LNB446" s="13"/>
      <c r="LNC446" s="13"/>
      <c r="LND446" s="13"/>
      <c r="LNE446" s="13"/>
      <c r="LNF446" s="13"/>
      <c r="LNG446" s="13"/>
      <c r="LNH446" s="13"/>
      <c r="LNI446" s="13"/>
      <c r="LNJ446" s="13"/>
      <c r="LNK446" s="13"/>
      <c r="LNL446" s="13"/>
      <c r="LNM446" s="13"/>
      <c r="LNN446" s="13"/>
      <c r="LNO446" s="13"/>
      <c r="LNP446" s="13"/>
      <c r="LNQ446" s="13"/>
      <c r="LNR446" s="13"/>
      <c r="LNS446" s="13"/>
      <c r="LNT446" s="13"/>
      <c r="LNU446" s="13"/>
      <c r="LNV446" s="13"/>
      <c r="LNW446" s="13"/>
      <c r="LNX446" s="13"/>
      <c r="LNY446" s="13"/>
      <c r="LNZ446" s="13"/>
      <c r="LOA446" s="13"/>
      <c r="LOB446" s="13"/>
      <c r="LOC446" s="13"/>
      <c r="LOD446" s="13"/>
      <c r="LOE446" s="13"/>
      <c r="LOF446" s="13"/>
      <c r="LOG446" s="13"/>
      <c r="LOH446" s="13"/>
      <c r="LOI446" s="13"/>
      <c r="LOJ446" s="13"/>
      <c r="LOK446" s="13"/>
      <c r="LOL446" s="13"/>
      <c r="LOM446" s="13"/>
      <c r="LON446" s="13"/>
      <c r="LOO446" s="13"/>
      <c r="LOP446" s="13"/>
      <c r="LOQ446" s="13"/>
      <c r="LOR446" s="13"/>
      <c r="LOS446" s="13"/>
      <c r="LOT446" s="13"/>
      <c r="LOU446" s="13"/>
      <c r="LOV446" s="13"/>
      <c r="LOW446" s="13"/>
      <c r="LOX446" s="13"/>
      <c r="LOY446" s="13"/>
      <c r="LOZ446" s="13"/>
      <c r="LPA446" s="13"/>
      <c r="LPB446" s="13"/>
      <c r="LPC446" s="13"/>
      <c r="LPD446" s="13"/>
      <c r="LPE446" s="13"/>
      <c r="LPF446" s="13"/>
      <c r="LPG446" s="13"/>
      <c r="LPH446" s="13"/>
      <c r="LPI446" s="13"/>
      <c r="LPJ446" s="13"/>
      <c r="LPK446" s="13"/>
      <c r="LPL446" s="13"/>
      <c r="LPM446" s="13"/>
      <c r="LPN446" s="13"/>
      <c r="LPO446" s="13"/>
      <c r="LPP446" s="13"/>
      <c r="LPQ446" s="13"/>
      <c r="LPR446" s="13"/>
      <c r="LPS446" s="13"/>
      <c r="LPT446" s="13"/>
      <c r="LPU446" s="13"/>
      <c r="LPV446" s="13"/>
      <c r="LPW446" s="13"/>
      <c r="LPX446" s="13"/>
      <c r="LPY446" s="13"/>
      <c r="LPZ446" s="13"/>
      <c r="LQA446" s="13"/>
      <c r="LQB446" s="13"/>
      <c r="LQC446" s="13"/>
      <c r="LQD446" s="13"/>
      <c r="LQE446" s="13"/>
      <c r="LQF446" s="13"/>
      <c r="LQG446" s="13"/>
      <c r="LQH446" s="13"/>
      <c r="LQI446" s="13"/>
      <c r="LQJ446" s="13"/>
      <c r="LQK446" s="13"/>
      <c r="LQL446" s="13"/>
      <c r="LQM446" s="13"/>
      <c r="LQN446" s="13"/>
      <c r="LQO446" s="13"/>
      <c r="LQP446" s="13"/>
      <c r="LQQ446" s="13"/>
      <c r="LQR446" s="13"/>
      <c r="LQS446" s="13"/>
      <c r="LQT446" s="13"/>
      <c r="LQU446" s="13"/>
      <c r="LQV446" s="13"/>
      <c r="LQW446" s="13"/>
      <c r="LQX446" s="13"/>
      <c r="LQY446" s="13"/>
      <c r="LQZ446" s="13"/>
      <c r="LRA446" s="13"/>
      <c r="LRB446" s="13"/>
      <c r="LRC446" s="13"/>
      <c r="LRD446" s="13"/>
      <c r="LRE446" s="13"/>
      <c r="LRF446" s="13"/>
      <c r="LRG446" s="13"/>
      <c r="LRH446" s="13"/>
      <c r="LRI446" s="13"/>
      <c r="LRJ446" s="13"/>
      <c r="LRK446" s="13"/>
      <c r="LRL446" s="13"/>
      <c r="LRM446" s="13"/>
      <c r="LRN446" s="13"/>
      <c r="LRO446" s="13"/>
      <c r="LRP446" s="13"/>
      <c r="LRQ446" s="13"/>
      <c r="LRR446" s="13"/>
      <c r="LRS446" s="13"/>
      <c r="LRT446" s="13"/>
      <c r="LRU446" s="13"/>
      <c r="LRV446" s="13"/>
      <c r="LRW446" s="13"/>
      <c r="LRX446" s="13"/>
      <c r="LRY446" s="13"/>
      <c r="LRZ446" s="13"/>
      <c r="LSA446" s="13"/>
      <c r="LSB446" s="13"/>
      <c r="LSC446" s="13"/>
      <c r="LSD446" s="13"/>
      <c r="LSE446" s="13"/>
      <c r="LSF446" s="13"/>
      <c r="LSG446" s="13"/>
      <c r="LSH446" s="13"/>
      <c r="LSI446" s="13"/>
      <c r="LSJ446" s="13"/>
      <c r="LSK446" s="13"/>
      <c r="LSL446" s="13"/>
      <c r="LSM446" s="13"/>
      <c r="LSN446" s="13"/>
      <c r="LSO446" s="13"/>
      <c r="LSP446" s="13"/>
      <c r="LSQ446" s="13"/>
      <c r="LSR446" s="13"/>
      <c r="LSS446" s="13"/>
      <c r="LST446" s="13"/>
      <c r="LSU446" s="13"/>
      <c r="LSV446" s="13"/>
      <c r="LSW446" s="13"/>
      <c r="LSX446" s="13"/>
      <c r="LSY446" s="13"/>
      <c r="LSZ446" s="13"/>
      <c r="LTA446" s="13"/>
      <c r="LTB446" s="13"/>
      <c r="LTC446" s="13"/>
      <c r="LTD446" s="13"/>
      <c r="LTE446" s="13"/>
      <c r="LTF446" s="13"/>
      <c r="LTG446" s="13"/>
      <c r="LTH446" s="13"/>
      <c r="LTI446" s="13"/>
      <c r="LTJ446" s="13"/>
      <c r="LTK446" s="13"/>
      <c r="LTL446" s="13"/>
      <c r="LTM446" s="13"/>
      <c r="LTN446" s="13"/>
      <c r="LTO446" s="13"/>
      <c r="LTP446" s="13"/>
      <c r="LTQ446" s="13"/>
      <c r="LTR446" s="13"/>
      <c r="LTS446" s="13"/>
      <c r="LTT446" s="13"/>
      <c r="LTU446" s="13"/>
      <c r="LTV446" s="13"/>
      <c r="LTW446" s="13"/>
      <c r="LTX446" s="13"/>
      <c r="LTY446" s="13"/>
      <c r="LTZ446" s="13"/>
      <c r="LUA446" s="13"/>
      <c r="LUB446" s="13"/>
      <c r="LUC446" s="13"/>
      <c r="LUD446" s="13"/>
      <c r="LUE446" s="13"/>
      <c r="LUF446" s="13"/>
      <c r="LUG446" s="13"/>
      <c r="LUH446" s="13"/>
      <c r="LUI446" s="13"/>
      <c r="LUJ446" s="13"/>
      <c r="LUK446" s="13"/>
      <c r="LUL446" s="13"/>
      <c r="LUM446" s="13"/>
      <c r="LUN446" s="13"/>
      <c r="LUO446" s="13"/>
      <c r="LUP446" s="13"/>
      <c r="LUQ446" s="13"/>
      <c r="LUR446" s="13"/>
      <c r="LUS446" s="13"/>
      <c r="LUT446" s="13"/>
      <c r="LUU446" s="13"/>
      <c r="LUV446" s="13"/>
      <c r="LUW446" s="13"/>
      <c r="LUX446" s="13"/>
      <c r="LUY446" s="13"/>
      <c r="LUZ446" s="13"/>
      <c r="LVA446" s="13"/>
      <c r="LVB446" s="13"/>
      <c r="LVC446" s="13"/>
      <c r="LVD446" s="13"/>
      <c r="LVE446" s="13"/>
      <c r="LVF446" s="13"/>
      <c r="LVG446" s="13"/>
      <c r="LVH446" s="13"/>
      <c r="LVI446" s="13"/>
      <c r="LVJ446" s="13"/>
      <c r="LVK446" s="13"/>
      <c r="LVL446" s="13"/>
      <c r="LVM446" s="13"/>
      <c r="LVN446" s="13"/>
      <c r="LVO446" s="13"/>
      <c r="LVP446" s="13"/>
      <c r="LVQ446" s="13"/>
      <c r="LVR446" s="13"/>
      <c r="LVS446" s="13"/>
      <c r="LVT446" s="13"/>
      <c r="LVU446" s="13"/>
      <c r="LVV446" s="13"/>
      <c r="LVW446" s="13"/>
      <c r="LVX446" s="13"/>
      <c r="LVY446" s="13"/>
      <c r="LVZ446" s="13"/>
      <c r="LWA446" s="13"/>
      <c r="LWB446" s="13"/>
      <c r="LWC446" s="13"/>
      <c r="LWD446" s="13"/>
      <c r="LWE446" s="13"/>
      <c r="LWF446" s="13"/>
      <c r="LWG446" s="13"/>
      <c r="LWH446" s="13"/>
      <c r="LWI446" s="13"/>
      <c r="LWJ446" s="13"/>
      <c r="LWK446" s="13"/>
      <c r="LWL446" s="13"/>
      <c r="LWM446" s="13"/>
      <c r="LWN446" s="13"/>
      <c r="LWO446" s="13"/>
      <c r="LWP446" s="13"/>
      <c r="LWQ446" s="13"/>
      <c r="LWR446" s="13"/>
      <c r="LWS446" s="13"/>
      <c r="LWT446" s="13"/>
      <c r="LWU446" s="13"/>
      <c r="LWV446" s="13"/>
      <c r="LWW446" s="13"/>
      <c r="LWX446" s="13"/>
      <c r="LWY446" s="13"/>
      <c r="LWZ446" s="13"/>
      <c r="LXA446" s="13"/>
      <c r="LXB446" s="13"/>
      <c r="LXC446" s="13"/>
      <c r="LXD446" s="13"/>
      <c r="LXE446" s="13"/>
      <c r="LXF446" s="13"/>
      <c r="LXG446" s="13"/>
      <c r="LXH446" s="13"/>
      <c r="LXI446" s="13"/>
      <c r="LXJ446" s="13"/>
      <c r="LXK446" s="13"/>
      <c r="LXL446" s="13"/>
      <c r="LXM446" s="13"/>
      <c r="LXN446" s="13"/>
      <c r="LXO446" s="13"/>
      <c r="LXP446" s="13"/>
      <c r="LXQ446" s="13"/>
      <c r="LXR446" s="13"/>
      <c r="LXS446" s="13"/>
      <c r="LXT446" s="13"/>
      <c r="LXU446" s="13"/>
      <c r="LXV446" s="13"/>
      <c r="LXW446" s="13"/>
      <c r="LXX446" s="13"/>
      <c r="LXY446" s="13"/>
      <c r="LXZ446" s="13"/>
      <c r="LYA446" s="13"/>
      <c r="LYB446" s="13"/>
      <c r="LYC446" s="13"/>
      <c r="LYD446" s="13"/>
      <c r="LYE446" s="13"/>
      <c r="LYF446" s="13"/>
      <c r="LYG446" s="13"/>
      <c r="LYH446" s="13"/>
      <c r="LYI446" s="13"/>
      <c r="LYJ446" s="13"/>
      <c r="LYK446" s="13"/>
      <c r="LYL446" s="13"/>
      <c r="LYM446" s="13"/>
      <c r="LYN446" s="13"/>
      <c r="LYO446" s="13"/>
      <c r="LYP446" s="13"/>
      <c r="LYQ446" s="13"/>
      <c r="LYR446" s="13"/>
      <c r="LYS446" s="13"/>
      <c r="LYT446" s="13"/>
      <c r="LYU446" s="13"/>
      <c r="LYV446" s="13"/>
      <c r="LYW446" s="13"/>
      <c r="LYX446" s="13"/>
      <c r="LYY446" s="13"/>
      <c r="LYZ446" s="13"/>
      <c r="LZA446" s="13"/>
      <c r="LZB446" s="13"/>
      <c r="LZC446" s="13"/>
      <c r="LZD446" s="13"/>
      <c r="LZE446" s="13"/>
      <c r="LZF446" s="13"/>
      <c r="LZG446" s="13"/>
      <c r="LZH446" s="13"/>
      <c r="LZI446" s="13"/>
      <c r="LZJ446" s="13"/>
      <c r="LZK446" s="13"/>
      <c r="LZL446" s="13"/>
      <c r="LZM446" s="13"/>
      <c r="LZN446" s="13"/>
      <c r="LZO446" s="13"/>
      <c r="LZP446" s="13"/>
      <c r="LZQ446" s="13"/>
      <c r="LZR446" s="13"/>
      <c r="LZS446" s="13"/>
      <c r="LZT446" s="13"/>
      <c r="LZU446" s="13"/>
      <c r="LZV446" s="13"/>
      <c r="LZW446" s="13"/>
      <c r="LZX446" s="13"/>
      <c r="LZY446" s="13"/>
      <c r="LZZ446" s="13"/>
      <c r="MAA446" s="13"/>
      <c r="MAB446" s="13"/>
      <c r="MAC446" s="13"/>
      <c r="MAD446" s="13"/>
      <c r="MAE446" s="13"/>
      <c r="MAF446" s="13"/>
      <c r="MAG446" s="13"/>
      <c r="MAH446" s="13"/>
      <c r="MAI446" s="13"/>
      <c r="MAJ446" s="13"/>
      <c r="MAK446" s="13"/>
      <c r="MAL446" s="13"/>
      <c r="MAM446" s="13"/>
      <c r="MAN446" s="13"/>
      <c r="MAO446" s="13"/>
      <c r="MAP446" s="13"/>
      <c r="MAQ446" s="13"/>
      <c r="MAR446" s="13"/>
      <c r="MAS446" s="13"/>
      <c r="MAT446" s="13"/>
      <c r="MAU446" s="13"/>
      <c r="MAV446" s="13"/>
      <c r="MAW446" s="13"/>
      <c r="MAX446" s="13"/>
      <c r="MAY446" s="13"/>
      <c r="MAZ446" s="13"/>
      <c r="MBA446" s="13"/>
      <c r="MBB446" s="13"/>
      <c r="MBC446" s="13"/>
      <c r="MBD446" s="13"/>
      <c r="MBE446" s="13"/>
      <c r="MBF446" s="13"/>
      <c r="MBG446" s="13"/>
      <c r="MBH446" s="13"/>
      <c r="MBI446" s="13"/>
      <c r="MBJ446" s="13"/>
      <c r="MBK446" s="13"/>
      <c r="MBL446" s="13"/>
      <c r="MBM446" s="13"/>
      <c r="MBN446" s="13"/>
      <c r="MBO446" s="13"/>
      <c r="MBP446" s="13"/>
      <c r="MBQ446" s="13"/>
      <c r="MBR446" s="13"/>
      <c r="MBS446" s="13"/>
      <c r="MBT446" s="13"/>
      <c r="MBU446" s="13"/>
      <c r="MBV446" s="13"/>
      <c r="MBW446" s="13"/>
      <c r="MBX446" s="13"/>
      <c r="MBY446" s="13"/>
      <c r="MBZ446" s="13"/>
      <c r="MCA446" s="13"/>
      <c r="MCB446" s="13"/>
      <c r="MCC446" s="13"/>
      <c r="MCD446" s="13"/>
      <c r="MCE446" s="13"/>
      <c r="MCF446" s="13"/>
      <c r="MCG446" s="13"/>
      <c r="MCH446" s="13"/>
      <c r="MCI446" s="13"/>
      <c r="MCJ446" s="13"/>
      <c r="MCK446" s="13"/>
      <c r="MCL446" s="13"/>
      <c r="MCM446" s="13"/>
      <c r="MCN446" s="13"/>
      <c r="MCO446" s="13"/>
      <c r="MCP446" s="13"/>
      <c r="MCQ446" s="13"/>
      <c r="MCR446" s="13"/>
      <c r="MCS446" s="13"/>
      <c r="MCT446" s="13"/>
      <c r="MCU446" s="13"/>
      <c r="MCV446" s="13"/>
      <c r="MCW446" s="13"/>
      <c r="MCX446" s="13"/>
      <c r="MCY446" s="13"/>
      <c r="MCZ446" s="13"/>
      <c r="MDA446" s="13"/>
      <c r="MDB446" s="13"/>
      <c r="MDC446" s="13"/>
      <c r="MDD446" s="13"/>
      <c r="MDE446" s="13"/>
      <c r="MDF446" s="13"/>
      <c r="MDG446" s="13"/>
      <c r="MDH446" s="13"/>
      <c r="MDI446" s="13"/>
      <c r="MDJ446" s="13"/>
      <c r="MDK446" s="13"/>
      <c r="MDL446" s="13"/>
      <c r="MDM446" s="13"/>
      <c r="MDN446" s="13"/>
      <c r="MDO446" s="13"/>
      <c r="MDP446" s="13"/>
      <c r="MDQ446" s="13"/>
      <c r="MDR446" s="13"/>
      <c r="MDS446" s="13"/>
      <c r="MDT446" s="13"/>
      <c r="MDU446" s="13"/>
      <c r="MDV446" s="13"/>
      <c r="MDW446" s="13"/>
      <c r="MDX446" s="13"/>
      <c r="MDY446" s="13"/>
      <c r="MDZ446" s="13"/>
      <c r="MEA446" s="13"/>
      <c r="MEB446" s="13"/>
      <c r="MEC446" s="13"/>
      <c r="MED446" s="13"/>
      <c r="MEE446" s="13"/>
      <c r="MEF446" s="13"/>
      <c r="MEG446" s="13"/>
      <c r="MEH446" s="13"/>
      <c r="MEI446" s="13"/>
      <c r="MEJ446" s="13"/>
      <c r="MEK446" s="13"/>
      <c r="MEL446" s="13"/>
      <c r="MEM446" s="13"/>
      <c r="MEN446" s="13"/>
      <c r="MEO446" s="13"/>
      <c r="MEP446" s="13"/>
      <c r="MEQ446" s="13"/>
      <c r="MER446" s="13"/>
      <c r="MES446" s="13"/>
      <c r="MET446" s="13"/>
      <c r="MEU446" s="13"/>
      <c r="MEV446" s="13"/>
      <c r="MEW446" s="13"/>
      <c r="MEX446" s="13"/>
      <c r="MEY446" s="13"/>
      <c r="MEZ446" s="13"/>
      <c r="MFA446" s="13"/>
      <c r="MFB446" s="13"/>
      <c r="MFC446" s="13"/>
      <c r="MFD446" s="13"/>
      <c r="MFE446" s="13"/>
      <c r="MFF446" s="13"/>
      <c r="MFG446" s="13"/>
      <c r="MFH446" s="13"/>
      <c r="MFI446" s="13"/>
      <c r="MFJ446" s="13"/>
      <c r="MFK446" s="13"/>
      <c r="MFL446" s="13"/>
      <c r="MFM446" s="13"/>
      <c r="MFN446" s="13"/>
      <c r="MFO446" s="13"/>
      <c r="MFP446" s="13"/>
      <c r="MFQ446" s="13"/>
      <c r="MFR446" s="13"/>
      <c r="MFS446" s="13"/>
      <c r="MFT446" s="13"/>
      <c r="MFU446" s="13"/>
      <c r="MFV446" s="13"/>
      <c r="MFW446" s="13"/>
      <c r="MFX446" s="13"/>
      <c r="MFY446" s="13"/>
      <c r="MFZ446" s="13"/>
      <c r="MGA446" s="13"/>
      <c r="MGB446" s="13"/>
      <c r="MGC446" s="13"/>
      <c r="MGD446" s="13"/>
      <c r="MGE446" s="13"/>
      <c r="MGF446" s="13"/>
      <c r="MGG446" s="13"/>
      <c r="MGH446" s="13"/>
      <c r="MGI446" s="13"/>
      <c r="MGJ446" s="13"/>
      <c r="MGK446" s="13"/>
      <c r="MGL446" s="13"/>
      <c r="MGM446" s="13"/>
      <c r="MGN446" s="13"/>
      <c r="MGO446" s="13"/>
      <c r="MGP446" s="13"/>
      <c r="MGQ446" s="13"/>
      <c r="MGR446" s="13"/>
      <c r="MGS446" s="13"/>
      <c r="MGT446" s="13"/>
      <c r="MGU446" s="13"/>
      <c r="MGV446" s="13"/>
      <c r="MGW446" s="13"/>
      <c r="MGX446" s="13"/>
      <c r="MGY446" s="13"/>
      <c r="MGZ446" s="13"/>
      <c r="MHA446" s="13"/>
      <c r="MHB446" s="13"/>
      <c r="MHC446" s="13"/>
      <c r="MHD446" s="13"/>
      <c r="MHE446" s="13"/>
      <c r="MHF446" s="13"/>
      <c r="MHG446" s="13"/>
      <c r="MHH446" s="13"/>
      <c r="MHI446" s="13"/>
      <c r="MHJ446" s="13"/>
      <c r="MHK446" s="13"/>
      <c r="MHL446" s="13"/>
      <c r="MHM446" s="13"/>
      <c r="MHN446" s="13"/>
      <c r="MHO446" s="13"/>
      <c r="MHP446" s="13"/>
      <c r="MHQ446" s="13"/>
      <c r="MHR446" s="13"/>
      <c r="MHS446" s="13"/>
      <c r="MHT446" s="13"/>
      <c r="MHU446" s="13"/>
      <c r="MHV446" s="13"/>
      <c r="MHW446" s="13"/>
      <c r="MHX446" s="13"/>
      <c r="MHY446" s="13"/>
      <c r="MHZ446" s="13"/>
      <c r="MIA446" s="13"/>
      <c r="MIB446" s="13"/>
      <c r="MIC446" s="13"/>
      <c r="MID446" s="13"/>
      <c r="MIE446" s="13"/>
      <c r="MIF446" s="13"/>
      <c r="MIG446" s="13"/>
      <c r="MIH446" s="13"/>
      <c r="MII446" s="13"/>
      <c r="MIJ446" s="13"/>
      <c r="MIK446" s="13"/>
      <c r="MIL446" s="13"/>
      <c r="MIM446" s="13"/>
      <c r="MIN446" s="13"/>
      <c r="MIO446" s="13"/>
      <c r="MIP446" s="13"/>
      <c r="MIQ446" s="13"/>
      <c r="MIR446" s="13"/>
      <c r="MIS446" s="13"/>
      <c r="MIT446" s="13"/>
      <c r="MIU446" s="13"/>
      <c r="MIV446" s="13"/>
      <c r="MIW446" s="13"/>
      <c r="MIX446" s="13"/>
      <c r="MIY446" s="13"/>
      <c r="MIZ446" s="13"/>
      <c r="MJA446" s="13"/>
      <c r="MJB446" s="13"/>
      <c r="MJC446" s="13"/>
      <c r="MJD446" s="13"/>
      <c r="MJE446" s="13"/>
      <c r="MJF446" s="13"/>
      <c r="MJG446" s="13"/>
      <c r="MJH446" s="13"/>
      <c r="MJI446" s="13"/>
      <c r="MJJ446" s="13"/>
      <c r="MJK446" s="13"/>
      <c r="MJL446" s="13"/>
      <c r="MJM446" s="13"/>
      <c r="MJN446" s="13"/>
      <c r="MJO446" s="13"/>
      <c r="MJP446" s="13"/>
      <c r="MJQ446" s="13"/>
      <c r="MJR446" s="13"/>
      <c r="MJS446" s="13"/>
      <c r="MJT446" s="13"/>
      <c r="MJU446" s="13"/>
      <c r="MJV446" s="13"/>
      <c r="MJW446" s="13"/>
      <c r="MJX446" s="13"/>
      <c r="MJY446" s="13"/>
      <c r="MJZ446" s="13"/>
      <c r="MKA446" s="13"/>
      <c r="MKB446" s="13"/>
      <c r="MKC446" s="13"/>
      <c r="MKD446" s="13"/>
      <c r="MKE446" s="13"/>
      <c r="MKF446" s="13"/>
      <c r="MKG446" s="13"/>
      <c r="MKH446" s="13"/>
      <c r="MKI446" s="13"/>
      <c r="MKJ446" s="13"/>
      <c r="MKK446" s="13"/>
      <c r="MKL446" s="13"/>
      <c r="MKM446" s="13"/>
      <c r="MKN446" s="13"/>
      <c r="MKO446" s="13"/>
      <c r="MKP446" s="13"/>
      <c r="MKQ446" s="13"/>
      <c r="MKR446" s="13"/>
      <c r="MKS446" s="13"/>
      <c r="MKT446" s="13"/>
      <c r="MKU446" s="13"/>
      <c r="MKV446" s="13"/>
      <c r="MKW446" s="13"/>
      <c r="MKX446" s="13"/>
      <c r="MKY446" s="13"/>
      <c r="MKZ446" s="13"/>
      <c r="MLA446" s="13"/>
      <c r="MLB446" s="13"/>
      <c r="MLC446" s="13"/>
      <c r="MLD446" s="13"/>
      <c r="MLE446" s="13"/>
      <c r="MLF446" s="13"/>
      <c r="MLG446" s="13"/>
      <c r="MLH446" s="13"/>
      <c r="MLI446" s="13"/>
      <c r="MLJ446" s="13"/>
      <c r="MLK446" s="13"/>
      <c r="MLL446" s="13"/>
      <c r="MLM446" s="13"/>
      <c r="MLN446" s="13"/>
      <c r="MLO446" s="13"/>
      <c r="MLP446" s="13"/>
      <c r="MLQ446" s="13"/>
      <c r="MLR446" s="13"/>
      <c r="MLS446" s="13"/>
      <c r="MLT446" s="13"/>
      <c r="MLU446" s="13"/>
      <c r="MLV446" s="13"/>
      <c r="MLW446" s="13"/>
      <c r="MLX446" s="13"/>
      <c r="MLY446" s="13"/>
      <c r="MLZ446" s="13"/>
      <c r="MMA446" s="13"/>
      <c r="MMB446" s="13"/>
      <c r="MMC446" s="13"/>
      <c r="MMD446" s="13"/>
      <c r="MME446" s="13"/>
      <c r="MMF446" s="13"/>
      <c r="MMG446" s="13"/>
      <c r="MMH446" s="13"/>
      <c r="MMI446" s="13"/>
      <c r="MMJ446" s="13"/>
      <c r="MMK446" s="13"/>
      <c r="MML446" s="13"/>
      <c r="MMM446" s="13"/>
      <c r="MMN446" s="13"/>
      <c r="MMO446" s="13"/>
      <c r="MMP446" s="13"/>
      <c r="MMQ446" s="13"/>
      <c r="MMR446" s="13"/>
      <c r="MMS446" s="13"/>
      <c r="MMT446" s="13"/>
      <c r="MMU446" s="13"/>
      <c r="MMV446" s="13"/>
      <c r="MMW446" s="13"/>
      <c r="MMX446" s="13"/>
      <c r="MMY446" s="13"/>
      <c r="MMZ446" s="13"/>
      <c r="MNA446" s="13"/>
      <c r="MNB446" s="13"/>
      <c r="MNC446" s="13"/>
      <c r="MND446" s="13"/>
      <c r="MNE446" s="13"/>
      <c r="MNF446" s="13"/>
      <c r="MNG446" s="13"/>
      <c r="MNH446" s="13"/>
      <c r="MNI446" s="13"/>
      <c r="MNJ446" s="13"/>
      <c r="MNK446" s="13"/>
      <c r="MNL446" s="13"/>
      <c r="MNM446" s="13"/>
      <c r="MNN446" s="13"/>
      <c r="MNO446" s="13"/>
      <c r="MNP446" s="13"/>
      <c r="MNQ446" s="13"/>
      <c r="MNR446" s="13"/>
      <c r="MNS446" s="13"/>
      <c r="MNT446" s="13"/>
      <c r="MNU446" s="13"/>
      <c r="MNV446" s="13"/>
      <c r="MNW446" s="13"/>
      <c r="MNX446" s="13"/>
      <c r="MNY446" s="13"/>
      <c r="MNZ446" s="13"/>
      <c r="MOA446" s="13"/>
      <c r="MOB446" s="13"/>
      <c r="MOC446" s="13"/>
      <c r="MOD446" s="13"/>
      <c r="MOE446" s="13"/>
      <c r="MOF446" s="13"/>
      <c r="MOG446" s="13"/>
      <c r="MOH446" s="13"/>
      <c r="MOI446" s="13"/>
      <c r="MOJ446" s="13"/>
      <c r="MOK446" s="13"/>
      <c r="MOL446" s="13"/>
      <c r="MOM446" s="13"/>
      <c r="MON446" s="13"/>
      <c r="MOO446" s="13"/>
      <c r="MOP446" s="13"/>
      <c r="MOQ446" s="13"/>
      <c r="MOR446" s="13"/>
      <c r="MOS446" s="13"/>
      <c r="MOT446" s="13"/>
      <c r="MOU446" s="13"/>
      <c r="MOV446" s="13"/>
      <c r="MOW446" s="13"/>
      <c r="MOX446" s="13"/>
      <c r="MOY446" s="13"/>
      <c r="MOZ446" s="13"/>
      <c r="MPA446" s="13"/>
      <c r="MPB446" s="13"/>
      <c r="MPC446" s="13"/>
      <c r="MPD446" s="13"/>
      <c r="MPE446" s="13"/>
      <c r="MPF446" s="13"/>
      <c r="MPG446" s="13"/>
      <c r="MPH446" s="13"/>
      <c r="MPI446" s="13"/>
      <c r="MPJ446" s="13"/>
      <c r="MPK446" s="13"/>
      <c r="MPL446" s="13"/>
      <c r="MPM446" s="13"/>
      <c r="MPN446" s="13"/>
      <c r="MPO446" s="13"/>
      <c r="MPP446" s="13"/>
      <c r="MPQ446" s="13"/>
      <c r="MPR446" s="13"/>
      <c r="MPS446" s="13"/>
      <c r="MPT446" s="13"/>
      <c r="MPU446" s="13"/>
      <c r="MPV446" s="13"/>
      <c r="MPW446" s="13"/>
      <c r="MPX446" s="13"/>
      <c r="MPY446" s="13"/>
      <c r="MPZ446" s="13"/>
      <c r="MQA446" s="13"/>
      <c r="MQB446" s="13"/>
      <c r="MQC446" s="13"/>
      <c r="MQD446" s="13"/>
      <c r="MQE446" s="13"/>
      <c r="MQF446" s="13"/>
      <c r="MQG446" s="13"/>
      <c r="MQH446" s="13"/>
      <c r="MQI446" s="13"/>
      <c r="MQJ446" s="13"/>
      <c r="MQK446" s="13"/>
      <c r="MQL446" s="13"/>
      <c r="MQM446" s="13"/>
      <c r="MQN446" s="13"/>
      <c r="MQO446" s="13"/>
      <c r="MQP446" s="13"/>
      <c r="MQQ446" s="13"/>
      <c r="MQR446" s="13"/>
      <c r="MQS446" s="13"/>
      <c r="MQT446" s="13"/>
      <c r="MQU446" s="13"/>
      <c r="MQV446" s="13"/>
      <c r="MQW446" s="13"/>
      <c r="MQX446" s="13"/>
      <c r="MQY446" s="13"/>
      <c r="MQZ446" s="13"/>
      <c r="MRA446" s="13"/>
      <c r="MRB446" s="13"/>
      <c r="MRC446" s="13"/>
      <c r="MRD446" s="13"/>
      <c r="MRE446" s="13"/>
      <c r="MRF446" s="13"/>
      <c r="MRG446" s="13"/>
      <c r="MRH446" s="13"/>
      <c r="MRI446" s="13"/>
      <c r="MRJ446" s="13"/>
      <c r="MRK446" s="13"/>
      <c r="MRL446" s="13"/>
      <c r="MRM446" s="13"/>
      <c r="MRN446" s="13"/>
      <c r="MRO446" s="13"/>
      <c r="MRP446" s="13"/>
      <c r="MRQ446" s="13"/>
      <c r="MRR446" s="13"/>
      <c r="MRS446" s="13"/>
      <c r="MRT446" s="13"/>
      <c r="MRU446" s="13"/>
      <c r="MRV446" s="13"/>
      <c r="MRW446" s="13"/>
      <c r="MRX446" s="13"/>
      <c r="MRY446" s="13"/>
      <c r="MRZ446" s="13"/>
      <c r="MSA446" s="13"/>
      <c r="MSB446" s="13"/>
      <c r="MSC446" s="13"/>
      <c r="MSD446" s="13"/>
      <c r="MSE446" s="13"/>
      <c r="MSF446" s="13"/>
      <c r="MSG446" s="13"/>
      <c r="MSH446" s="13"/>
      <c r="MSI446" s="13"/>
      <c r="MSJ446" s="13"/>
      <c r="MSK446" s="13"/>
      <c r="MSL446" s="13"/>
      <c r="MSM446" s="13"/>
      <c r="MSN446" s="13"/>
      <c r="MSO446" s="13"/>
      <c r="MSP446" s="13"/>
      <c r="MSQ446" s="13"/>
      <c r="MSR446" s="13"/>
      <c r="MSS446" s="13"/>
      <c r="MST446" s="13"/>
      <c r="MSU446" s="13"/>
      <c r="MSV446" s="13"/>
      <c r="MSW446" s="13"/>
      <c r="MSX446" s="13"/>
      <c r="MSY446" s="13"/>
      <c r="MSZ446" s="13"/>
      <c r="MTA446" s="13"/>
      <c r="MTB446" s="13"/>
      <c r="MTC446" s="13"/>
      <c r="MTD446" s="13"/>
      <c r="MTE446" s="13"/>
      <c r="MTF446" s="13"/>
      <c r="MTG446" s="13"/>
      <c r="MTH446" s="13"/>
      <c r="MTI446" s="13"/>
      <c r="MTJ446" s="13"/>
      <c r="MTK446" s="13"/>
      <c r="MTL446" s="13"/>
      <c r="MTM446" s="13"/>
      <c r="MTN446" s="13"/>
      <c r="MTO446" s="13"/>
      <c r="MTP446" s="13"/>
      <c r="MTQ446" s="13"/>
      <c r="MTR446" s="13"/>
      <c r="MTS446" s="13"/>
      <c r="MTT446" s="13"/>
      <c r="MTU446" s="13"/>
      <c r="MTV446" s="13"/>
      <c r="MTW446" s="13"/>
      <c r="MTX446" s="13"/>
      <c r="MTY446" s="13"/>
      <c r="MTZ446" s="13"/>
      <c r="MUA446" s="13"/>
      <c r="MUB446" s="13"/>
      <c r="MUC446" s="13"/>
      <c r="MUD446" s="13"/>
      <c r="MUE446" s="13"/>
      <c r="MUF446" s="13"/>
      <c r="MUG446" s="13"/>
      <c r="MUH446" s="13"/>
      <c r="MUI446" s="13"/>
      <c r="MUJ446" s="13"/>
      <c r="MUK446" s="13"/>
      <c r="MUL446" s="13"/>
      <c r="MUM446" s="13"/>
      <c r="MUN446" s="13"/>
      <c r="MUO446" s="13"/>
      <c r="MUP446" s="13"/>
      <c r="MUQ446" s="13"/>
      <c r="MUR446" s="13"/>
      <c r="MUS446" s="13"/>
      <c r="MUT446" s="13"/>
      <c r="MUU446" s="13"/>
      <c r="MUV446" s="13"/>
      <c r="MUW446" s="13"/>
      <c r="MUX446" s="13"/>
      <c r="MUY446" s="13"/>
      <c r="MUZ446" s="13"/>
      <c r="MVA446" s="13"/>
      <c r="MVB446" s="13"/>
      <c r="MVC446" s="13"/>
      <c r="MVD446" s="13"/>
      <c r="MVE446" s="13"/>
      <c r="MVF446" s="13"/>
      <c r="MVG446" s="13"/>
      <c r="MVH446" s="13"/>
      <c r="MVI446" s="13"/>
      <c r="MVJ446" s="13"/>
      <c r="MVK446" s="13"/>
      <c r="MVL446" s="13"/>
      <c r="MVM446" s="13"/>
      <c r="MVN446" s="13"/>
      <c r="MVO446" s="13"/>
      <c r="MVP446" s="13"/>
      <c r="MVQ446" s="13"/>
      <c r="MVR446" s="13"/>
      <c r="MVS446" s="13"/>
      <c r="MVT446" s="13"/>
      <c r="MVU446" s="13"/>
      <c r="MVV446" s="13"/>
      <c r="MVW446" s="13"/>
      <c r="MVX446" s="13"/>
      <c r="MVY446" s="13"/>
      <c r="MVZ446" s="13"/>
      <c r="MWA446" s="13"/>
      <c r="MWB446" s="13"/>
      <c r="MWC446" s="13"/>
      <c r="MWD446" s="13"/>
      <c r="MWE446" s="13"/>
      <c r="MWF446" s="13"/>
      <c r="MWG446" s="13"/>
      <c r="MWH446" s="13"/>
      <c r="MWI446" s="13"/>
      <c r="MWJ446" s="13"/>
      <c r="MWK446" s="13"/>
      <c r="MWL446" s="13"/>
      <c r="MWM446" s="13"/>
      <c r="MWN446" s="13"/>
      <c r="MWO446" s="13"/>
      <c r="MWP446" s="13"/>
      <c r="MWQ446" s="13"/>
      <c r="MWR446" s="13"/>
      <c r="MWS446" s="13"/>
      <c r="MWT446" s="13"/>
      <c r="MWU446" s="13"/>
      <c r="MWV446" s="13"/>
      <c r="MWW446" s="13"/>
      <c r="MWX446" s="13"/>
      <c r="MWY446" s="13"/>
      <c r="MWZ446" s="13"/>
      <c r="MXA446" s="13"/>
      <c r="MXB446" s="13"/>
      <c r="MXC446" s="13"/>
      <c r="MXD446" s="13"/>
      <c r="MXE446" s="13"/>
      <c r="MXF446" s="13"/>
      <c r="MXG446" s="13"/>
      <c r="MXH446" s="13"/>
      <c r="MXI446" s="13"/>
      <c r="MXJ446" s="13"/>
      <c r="MXK446" s="13"/>
      <c r="MXL446" s="13"/>
      <c r="MXM446" s="13"/>
      <c r="MXN446" s="13"/>
      <c r="MXO446" s="13"/>
      <c r="MXP446" s="13"/>
      <c r="MXQ446" s="13"/>
      <c r="MXR446" s="13"/>
      <c r="MXS446" s="13"/>
      <c r="MXT446" s="13"/>
      <c r="MXU446" s="13"/>
      <c r="MXV446" s="13"/>
      <c r="MXW446" s="13"/>
      <c r="MXX446" s="13"/>
      <c r="MXY446" s="13"/>
      <c r="MXZ446" s="13"/>
      <c r="MYA446" s="13"/>
      <c r="MYB446" s="13"/>
      <c r="MYC446" s="13"/>
      <c r="MYD446" s="13"/>
      <c r="MYE446" s="13"/>
      <c r="MYF446" s="13"/>
      <c r="MYG446" s="13"/>
      <c r="MYH446" s="13"/>
      <c r="MYI446" s="13"/>
      <c r="MYJ446" s="13"/>
      <c r="MYK446" s="13"/>
      <c r="MYL446" s="13"/>
      <c r="MYM446" s="13"/>
      <c r="MYN446" s="13"/>
      <c r="MYO446" s="13"/>
      <c r="MYP446" s="13"/>
      <c r="MYQ446" s="13"/>
      <c r="MYR446" s="13"/>
      <c r="MYS446" s="13"/>
      <c r="MYT446" s="13"/>
      <c r="MYU446" s="13"/>
      <c r="MYV446" s="13"/>
      <c r="MYW446" s="13"/>
      <c r="MYX446" s="13"/>
      <c r="MYY446" s="13"/>
      <c r="MYZ446" s="13"/>
      <c r="MZA446" s="13"/>
      <c r="MZB446" s="13"/>
      <c r="MZC446" s="13"/>
      <c r="MZD446" s="13"/>
      <c r="MZE446" s="13"/>
      <c r="MZF446" s="13"/>
      <c r="MZG446" s="13"/>
      <c r="MZH446" s="13"/>
      <c r="MZI446" s="13"/>
      <c r="MZJ446" s="13"/>
      <c r="MZK446" s="13"/>
      <c r="MZL446" s="13"/>
      <c r="MZM446" s="13"/>
      <c r="MZN446" s="13"/>
      <c r="MZO446" s="13"/>
      <c r="MZP446" s="13"/>
      <c r="MZQ446" s="13"/>
      <c r="MZR446" s="13"/>
      <c r="MZS446" s="13"/>
      <c r="MZT446" s="13"/>
      <c r="MZU446" s="13"/>
      <c r="MZV446" s="13"/>
      <c r="MZW446" s="13"/>
      <c r="MZX446" s="13"/>
      <c r="MZY446" s="13"/>
      <c r="MZZ446" s="13"/>
      <c r="NAA446" s="13"/>
      <c r="NAB446" s="13"/>
      <c r="NAC446" s="13"/>
      <c r="NAD446" s="13"/>
      <c r="NAE446" s="13"/>
      <c r="NAF446" s="13"/>
      <c r="NAG446" s="13"/>
      <c r="NAH446" s="13"/>
      <c r="NAI446" s="13"/>
      <c r="NAJ446" s="13"/>
      <c r="NAK446" s="13"/>
      <c r="NAL446" s="13"/>
      <c r="NAM446" s="13"/>
      <c r="NAN446" s="13"/>
      <c r="NAO446" s="13"/>
      <c r="NAP446" s="13"/>
      <c r="NAQ446" s="13"/>
      <c r="NAR446" s="13"/>
      <c r="NAS446" s="13"/>
      <c r="NAT446" s="13"/>
      <c r="NAU446" s="13"/>
      <c r="NAV446" s="13"/>
      <c r="NAW446" s="13"/>
      <c r="NAX446" s="13"/>
      <c r="NAY446" s="13"/>
      <c r="NAZ446" s="13"/>
      <c r="NBA446" s="13"/>
      <c r="NBB446" s="13"/>
      <c r="NBC446" s="13"/>
      <c r="NBD446" s="13"/>
      <c r="NBE446" s="13"/>
      <c r="NBF446" s="13"/>
      <c r="NBG446" s="13"/>
      <c r="NBH446" s="13"/>
      <c r="NBI446" s="13"/>
      <c r="NBJ446" s="13"/>
      <c r="NBK446" s="13"/>
      <c r="NBL446" s="13"/>
      <c r="NBM446" s="13"/>
      <c r="NBN446" s="13"/>
      <c r="NBO446" s="13"/>
      <c r="NBP446" s="13"/>
      <c r="NBQ446" s="13"/>
      <c r="NBR446" s="13"/>
      <c r="NBS446" s="13"/>
      <c r="NBT446" s="13"/>
      <c r="NBU446" s="13"/>
      <c r="NBV446" s="13"/>
      <c r="NBW446" s="13"/>
      <c r="NBX446" s="13"/>
      <c r="NBY446" s="13"/>
      <c r="NBZ446" s="13"/>
      <c r="NCA446" s="13"/>
      <c r="NCB446" s="13"/>
      <c r="NCC446" s="13"/>
      <c r="NCD446" s="13"/>
      <c r="NCE446" s="13"/>
      <c r="NCF446" s="13"/>
      <c r="NCG446" s="13"/>
      <c r="NCH446" s="13"/>
      <c r="NCI446" s="13"/>
      <c r="NCJ446" s="13"/>
      <c r="NCK446" s="13"/>
      <c r="NCL446" s="13"/>
      <c r="NCM446" s="13"/>
      <c r="NCN446" s="13"/>
      <c r="NCO446" s="13"/>
      <c r="NCP446" s="13"/>
      <c r="NCQ446" s="13"/>
      <c r="NCR446" s="13"/>
      <c r="NCS446" s="13"/>
      <c r="NCT446" s="13"/>
      <c r="NCU446" s="13"/>
      <c r="NCV446" s="13"/>
      <c r="NCW446" s="13"/>
      <c r="NCX446" s="13"/>
      <c r="NCY446" s="13"/>
      <c r="NCZ446" s="13"/>
      <c r="NDA446" s="13"/>
      <c r="NDB446" s="13"/>
      <c r="NDC446" s="13"/>
      <c r="NDD446" s="13"/>
      <c r="NDE446" s="13"/>
      <c r="NDF446" s="13"/>
      <c r="NDG446" s="13"/>
      <c r="NDH446" s="13"/>
      <c r="NDI446" s="13"/>
      <c r="NDJ446" s="13"/>
      <c r="NDK446" s="13"/>
      <c r="NDL446" s="13"/>
      <c r="NDM446" s="13"/>
      <c r="NDN446" s="13"/>
      <c r="NDO446" s="13"/>
      <c r="NDP446" s="13"/>
      <c r="NDQ446" s="13"/>
      <c r="NDR446" s="13"/>
      <c r="NDS446" s="13"/>
      <c r="NDT446" s="13"/>
      <c r="NDU446" s="13"/>
      <c r="NDV446" s="13"/>
      <c r="NDW446" s="13"/>
      <c r="NDX446" s="13"/>
      <c r="NDY446" s="13"/>
      <c r="NDZ446" s="13"/>
      <c r="NEA446" s="13"/>
      <c r="NEB446" s="13"/>
      <c r="NEC446" s="13"/>
      <c r="NED446" s="13"/>
      <c r="NEE446" s="13"/>
      <c r="NEF446" s="13"/>
      <c r="NEG446" s="13"/>
      <c r="NEH446" s="13"/>
      <c r="NEI446" s="13"/>
      <c r="NEJ446" s="13"/>
      <c r="NEK446" s="13"/>
      <c r="NEL446" s="13"/>
      <c r="NEM446" s="13"/>
      <c r="NEN446" s="13"/>
      <c r="NEO446" s="13"/>
      <c r="NEP446" s="13"/>
      <c r="NEQ446" s="13"/>
      <c r="NER446" s="13"/>
      <c r="NES446" s="13"/>
      <c r="NET446" s="13"/>
      <c r="NEU446" s="13"/>
      <c r="NEV446" s="13"/>
      <c r="NEW446" s="13"/>
      <c r="NEX446" s="13"/>
      <c r="NEY446" s="13"/>
      <c r="NEZ446" s="13"/>
      <c r="NFA446" s="13"/>
      <c r="NFB446" s="13"/>
      <c r="NFC446" s="13"/>
      <c r="NFD446" s="13"/>
      <c r="NFE446" s="13"/>
      <c r="NFF446" s="13"/>
      <c r="NFG446" s="13"/>
      <c r="NFH446" s="13"/>
      <c r="NFI446" s="13"/>
      <c r="NFJ446" s="13"/>
      <c r="NFK446" s="13"/>
      <c r="NFL446" s="13"/>
      <c r="NFM446" s="13"/>
      <c r="NFN446" s="13"/>
      <c r="NFO446" s="13"/>
      <c r="NFP446" s="13"/>
      <c r="NFQ446" s="13"/>
      <c r="NFR446" s="13"/>
      <c r="NFS446" s="13"/>
      <c r="NFT446" s="13"/>
      <c r="NFU446" s="13"/>
      <c r="NFV446" s="13"/>
      <c r="NFW446" s="13"/>
      <c r="NFX446" s="13"/>
      <c r="NFY446" s="13"/>
      <c r="NFZ446" s="13"/>
      <c r="NGA446" s="13"/>
      <c r="NGB446" s="13"/>
      <c r="NGC446" s="13"/>
      <c r="NGD446" s="13"/>
      <c r="NGE446" s="13"/>
      <c r="NGF446" s="13"/>
      <c r="NGG446" s="13"/>
      <c r="NGH446" s="13"/>
      <c r="NGI446" s="13"/>
      <c r="NGJ446" s="13"/>
      <c r="NGK446" s="13"/>
      <c r="NGL446" s="13"/>
      <c r="NGM446" s="13"/>
      <c r="NGN446" s="13"/>
      <c r="NGO446" s="13"/>
      <c r="NGP446" s="13"/>
      <c r="NGQ446" s="13"/>
      <c r="NGR446" s="13"/>
      <c r="NGS446" s="13"/>
      <c r="NGT446" s="13"/>
      <c r="NGU446" s="13"/>
      <c r="NGV446" s="13"/>
      <c r="NGW446" s="13"/>
      <c r="NGX446" s="13"/>
      <c r="NGY446" s="13"/>
      <c r="NGZ446" s="13"/>
      <c r="NHA446" s="13"/>
      <c r="NHB446" s="13"/>
      <c r="NHC446" s="13"/>
      <c r="NHD446" s="13"/>
      <c r="NHE446" s="13"/>
      <c r="NHF446" s="13"/>
      <c r="NHG446" s="13"/>
      <c r="NHH446" s="13"/>
      <c r="NHI446" s="13"/>
      <c r="NHJ446" s="13"/>
      <c r="NHK446" s="13"/>
      <c r="NHL446" s="13"/>
      <c r="NHM446" s="13"/>
      <c r="NHN446" s="13"/>
      <c r="NHO446" s="13"/>
      <c r="NHP446" s="13"/>
      <c r="NHQ446" s="13"/>
      <c r="NHR446" s="13"/>
      <c r="NHS446" s="13"/>
      <c r="NHT446" s="13"/>
      <c r="NHU446" s="13"/>
      <c r="NHV446" s="13"/>
      <c r="NHW446" s="13"/>
      <c r="NHX446" s="13"/>
      <c r="NHY446" s="13"/>
      <c r="NHZ446" s="13"/>
      <c r="NIA446" s="13"/>
      <c r="NIB446" s="13"/>
      <c r="NIC446" s="13"/>
      <c r="NID446" s="13"/>
      <c r="NIE446" s="13"/>
      <c r="NIF446" s="13"/>
      <c r="NIG446" s="13"/>
      <c r="NIH446" s="13"/>
      <c r="NII446" s="13"/>
      <c r="NIJ446" s="13"/>
      <c r="NIK446" s="13"/>
      <c r="NIL446" s="13"/>
      <c r="NIM446" s="13"/>
      <c r="NIN446" s="13"/>
      <c r="NIO446" s="13"/>
      <c r="NIP446" s="13"/>
      <c r="NIQ446" s="13"/>
      <c r="NIR446" s="13"/>
      <c r="NIS446" s="13"/>
      <c r="NIT446" s="13"/>
      <c r="NIU446" s="13"/>
      <c r="NIV446" s="13"/>
      <c r="NIW446" s="13"/>
      <c r="NIX446" s="13"/>
      <c r="NIY446" s="13"/>
      <c r="NIZ446" s="13"/>
      <c r="NJA446" s="13"/>
      <c r="NJB446" s="13"/>
      <c r="NJC446" s="13"/>
      <c r="NJD446" s="13"/>
      <c r="NJE446" s="13"/>
      <c r="NJF446" s="13"/>
      <c r="NJG446" s="13"/>
      <c r="NJH446" s="13"/>
      <c r="NJI446" s="13"/>
      <c r="NJJ446" s="13"/>
      <c r="NJK446" s="13"/>
      <c r="NJL446" s="13"/>
      <c r="NJM446" s="13"/>
      <c r="NJN446" s="13"/>
      <c r="NJO446" s="13"/>
      <c r="NJP446" s="13"/>
      <c r="NJQ446" s="13"/>
      <c r="NJR446" s="13"/>
      <c r="NJS446" s="13"/>
      <c r="NJT446" s="13"/>
      <c r="NJU446" s="13"/>
      <c r="NJV446" s="13"/>
      <c r="NJW446" s="13"/>
      <c r="NJX446" s="13"/>
      <c r="NJY446" s="13"/>
      <c r="NJZ446" s="13"/>
      <c r="NKA446" s="13"/>
      <c r="NKB446" s="13"/>
      <c r="NKC446" s="13"/>
      <c r="NKD446" s="13"/>
      <c r="NKE446" s="13"/>
      <c r="NKF446" s="13"/>
      <c r="NKG446" s="13"/>
      <c r="NKH446" s="13"/>
      <c r="NKI446" s="13"/>
      <c r="NKJ446" s="13"/>
      <c r="NKK446" s="13"/>
      <c r="NKL446" s="13"/>
      <c r="NKM446" s="13"/>
      <c r="NKN446" s="13"/>
      <c r="NKO446" s="13"/>
      <c r="NKP446" s="13"/>
      <c r="NKQ446" s="13"/>
      <c r="NKR446" s="13"/>
      <c r="NKS446" s="13"/>
      <c r="NKT446" s="13"/>
      <c r="NKU446" s="13"/>
      <c r="NKV446" s="13"/>
      <c r="NKW446" s="13"/>
      <c r="NKX446" s="13"/>
      <c r="NKY446" s="13"/>
      <c r="NKZ446" s="13"/>
      <c r="NLA446" s="13"/>
      <c r="NLB446" s="13"/>
      <c r="NLC446" s="13"/>
      <c r="NLD446" s="13"/>
      <c r="NLE446" s="13"/>
      <c r="NLF446" s="13"/>
      <c r="NLG446" s="13"/>
      <c r="NLH446" s="13"/>
      <c r="NLI446" s="13"/>
      <c r="NLJ446" s="13"/>
      <c r="NLK446" s="13"/>
      <c r="NLL446" s="13"/>
      <c r="NLM446" s="13"/>
      <c r="NLN446" s="13"/>
      <c r="NLO446" s="13"/>
      <c r="NLP446" s="13"/>
      <c r="NLQ446" s="13"/>
      <c r="NLR446" s="13"/>
      <c r="NLS446" s="13"/>
      <c r="NLT446" s="13"/>
      <c r="NLU446" s="13"/>
      <c r="NLV446" s="13"/>
      <c r="NLW446" s="13"/>
      <c r="NLX446" s="13"/>
      <c r="NLY446" s="13"/>
      <c r="NLZ446" s="13"/>
      <c r="NMA446" s="13"/>
      <c r="NMB446" s="13"/>
      <c r="NMC446" s="13"/>
      <c r="NMD446" s="13"/>
      <c r="NME446" s="13"/>
      <c r="NMF446" s="13"/>
      <c r="NMG446" s="13"/>
      <c r="NMH446" s="13"/>
      <c r="NMI446" s="13"/>
      <c r="NMJ446" s="13"/>
      <c r="NMK446" s="13"/>
      <c r="NML446" s="13"/>
      <c r="NMM446" s="13"/>
      <c r="NMN446" s="13"/>
      <c r="NMO446" s="13"/>
      <c r="NMP446" s="13"/>
      <c r="NMQ446" s="13"/>
      <c r="NMR446" s="13"/>
      <c r="NMS446" s="13"/>
      <c r="NMT446" s="13"/>
      <c r="NMU446" s="13"/>
      <c r="NMV446" s="13"/>
      <c r="NMW446" s="13"/>
      <c r="NMX446" s="13"/>
      <c r="NMY446" s="13"/>
      <c r="NMZ446" s="13"/>
      <c r="NNA446" s="13"/>
      <c r="NNB446" s="13"/>
      <c r="NNC446" s="13"/>
      <c r="NND446" s="13"/>
      <c r="NNE446" s="13"/>
      <c r="NNF446" s="13"/>
      <c r="NNG446" s="13"/>
      <c r="NNH446" s="13"/>
      <c r="NNI446" s="13"/>
      <c r="NNJ446" s="13"/>
      <c r="NNK446" s="13"/>
      <c r="NNL446" s="13"/>
      <c r="NNM446" s="13"/>
      <c r="NNN446" s="13"/>
      <c r="NNO446" s="13"/>
      <c r="NNP446" s="13"/>
      <c r="NNQ446" s="13"/>
      <c r="NNR446" s="13"/>
      <c r="NNS446" s="13"/>
      <c r="NNT446" s="13"/>
      <c r="NNU446" s="13"/>
      <c r="NNV446" s="13"/>
      <c r="NNW446" s="13"/>
      <c r="NNX446" s="13"/>
      <c r="NNY446" s="13"/>
      <c r="NNZ446" s="13"/>
      <c r="NOA446" s="13"/>
      <c r="NOB446" s="13"/>
      <c r="NOC446" s="13"/>
      <c r="NOD446" s="13"/>
      <c r="NOE446" s="13"/>
      <c r="NOF446" s="13"/>
      <c r="NOG446" s="13"/>
      <c r="NOH446" s="13"/>
      <c r="NOI446" s="13"/>
      <c r="NOJ446" s="13"/>
      <c r="NOK446" s="13"/>
      <c r="NOL446" s="13"/>
      <c r="NOM446" s="13"/>
      <c r="NON446" s="13"/>
      <c r="NOO446" s="13"/>
      <c r="NOP446" s="13"/>
      <c r="NOQ446" s="13"/>
      <c r="NOR446" s="13"/>
      <c r="NOS446" s="13"/>
      <c r="NOT446" s="13"/>
      <c r="NOU446" s="13"/>
      <c r="NOV446" s="13"/>
      <c r="NOW446" s="13"/>
      <c r="NOX446" s="13"/>
      <c r="NOY446" s="13"/>
      <c r="NOZ446" s="13"/>
      <c r="NPA446" s="13"/>
      <c r="NPB446" s="13"/>
      <c r="NPC446" s="13"/>
      <c r="NPD446" s="13"/>
      <c r="NPE446" s="13"/>
      <c r="NPF446" s="13"/>
      <c r="NPG446" s="13"/>
      <c r="NPH446" s="13"/>
      <c r="NPI446" s="13"/>
      <c r="NPJ446" s="13"/>
      <c r="NPK446" s="13"/>
      <c r="NPL446" s="13"/>
      <c r="NPM446" s="13"/>
      <c r="NPN446" s="13"/>
      <c r="NPO446" s="13"/>
      <c r="NPP446" s="13"/>
      <c r="NPQ446" s="13"/>
      <c r="NPR446" s="13"/>
      <c r="NPS446" s="13"/>
      <c r="NPT446" s="13"/>
      <c r="NPU446" s="13"/>
      <c r="NPV446" s="13"/>
      <c r="NPW446" s="13"/>
      <c r="NPX446" s="13"/>
      <c r="NPY446" s="13"/>
      <c r="NPZ446" s="13"/>
      <c r="NQA446" s="13"/>
      <c r="NQB446" s="13"/>
      <c r="NQC446" s="13"/>
      <c r="NQD446" s="13"/>
      <c r="NQE446" s="13"/>
      <c r="NQF446" s="13"/>
      <c r="NQG446" s="13"/>
      <c r="NQH446" s="13"/>
      <c r="NQI446" s="13"/>
      <c r="NQJ446" s="13"/>
      <c r="NQK446" s="13"/>
      <c r="NQL446" s="13"/>
      <c r="NQM446" s="13"/>
      <c r="NQN446" s="13"/>
      <c r="NQO446" s="13"/>
      <c r="NQP446" s="13"/>
      <c r="NQQ446" s="13"/>
      <c r="NQR446" s="13"/>
      <c r="NQS446" s="13"/>
      <c r="NQT446" s="13"/>
      <c r="NQU446" s="13"/>
      <c r="NQV446" s="13"/>
      <c r="NQW446" s="13"/>
      <c r="NQX446" s="13"/>
      <c r="NQY446" s="13"/>
      <c r="NQZ446" s="13"/>
      <c r="NRA446" s="13"/>
      <c r="NRB446" s="13"/>
      <c r="NRC446" s="13"/>
      <c r="NRD446" s="13"/>
      <c r="NRE446" s="13"/>
      <c r="NRF446" s="13"/>
      <c r="NRG446" s="13"/>
      <c r="NRH446" s="13"/>
      <c r="NRI446" s="13"/>
      <c r="NRJ446" s="13"/>
      <c r="NRK446" s="13"/>
      <c r="NRL446" s="13"/>
      <c r="NRM446" s="13"/>
      <c r="NRN446" s="13"/>
      <c r="NRO446" s="13"/>
      <c r="NRP446" s="13"/>
      <c r="NRQ446" s="13"/>
      <c r="NRR446" s="13"/>
      <c r="NRS446" s="13"/>
      <c r="NRT446" s="13"/>
      <c r="NRU446" s="13"/>
      <c r="NRV446" s="13"/>
      <c r="NRW446" s="13"/>
      <c r="NRX446" s="13"/>
      <c r="NRY446" s="13"/>
      <c r="NRZ446" s="13"/>
      <c r="NSA446" s="13"/>
      <c r="NSB446" s="13"/>
      <c r="NSC446" s="13"/>
      <c r="NSD446" s="13"/>
      <c r="NSE446" s="13"/>
      <c r="NSF446" s="13"/>
      <c r="NSG446" s="13"/>
      <c r="NSH446" s="13"/>
      <c r="NSI446" s="13"/>
      <c r="NSJ446" s="13"/>
      <c r="NSK446" s="13"/>
      <c r="NSL446" s="13"/>
      <c r="NSM446" s="13"/>
      <c r="NSN446" s="13"/>
      <c r="NSO446" s="13"/>
      <c r="NSP446" s="13"/>
      <c r="NSQ446" s="13"/>
      <c r="NSR446" s="13"/>
      <c r="NSS446" s="13"/>
      <c r="NST446" s="13"/>
      <c r="NSU446" s="13"/>
      <c r="NSV446" s="13"/>
      <c r="NSW446" s="13"/>
      <c r="NSX446" s="13"/>
      <c r="NSY446" s="13"/>
      <c r="NSZ446" s="13"/>
      <c r="NTA446" s="13"/>
      <c r="NTB446" s="13"/>
      <c r="NTC446" s="13"/>
      <c r="NTD446" s="13"/>
      <c r="NTE446" s="13"/>
      <c r="NTF446" s="13"/>
      <c r="NTG446" s="13"/>
      <c r="NTH446" s="13"/>
      <c r="NTI446" s="13"/>
      <c r="NTJ446" s="13"/>
      <c r="NTK446" s="13"/>
      <c r="NTL446" s="13"/>
      <c r="NTM446" s="13"/>
      <c r="NTN446" s="13"/>
      <c r="NTO446" s="13"/>
      <c r="NTP446" s="13"/>
      <c r="NTQ446" s="13"/>
      <c r="NTR446" s="13"/>
      <c r="NTS446" s="13"/>
      <c r="NTT446" s="13"/>
      <c r="NTU446" s="13"/>
      <c r="NTV446" s="13"/>
      <c r="NTW446" s="13"/>
      <c r="NTX446" s="13"/>
      <c r="NTY446" s="13"/>
      <c r="NTZ446" s="13"/>
      <c r="NUA446" s="13"/>
      <c r="NUB446" s="13"/>
      <c r="NUC446" s="13"/>
      <c r="NUD446" s="13"/>
      <c r="NUE446" s="13"/>
      <c r="NUF446" s="13"/>
      <c r="NUG446" s="13"/>
      <c r="NUH446" s="13"/>
      <c r="NUI446" s="13"/>
      <c r="NUJ446" s="13"/>
      <c r="NUK446" s="13"/>
      <c r="NUL446" s="13"/>
      <c r="NUM446" s="13"/>
      <c r="NUN446" s="13"/>
      <c r="NUO446" s="13"/>
      <c r="NUP446" s="13"/>
      <c r="NUQ446" s="13"/>
      <c r="NUR446" s="13"/>
      <c r="NUS446" s="13"/>
      <c r="NUT446" s="13"/>
      <c r="NUU446" s="13"/>
      <c r="NUV446" s="13"/>
      <c r="NUW446" s="13"/>
      <c r="NUX446" s="13"/>
      <c r="NUY446" s="13"/>
      <c r="NUZ446" s="13"/>
      <c r="NVA446" s="13"/>
      <c r="NVB446" s="13"/>
      <c r="NVC446" s="13"/>
      <c r="NVD446" s="13"/>
      <c r="NVE446" s="13"/>
      <c r="NVF446" s="13"/>
      <c r="NVG446" s="13"/>
      <c r="NVH446" s="13"/>
      <c r="NVI446" s="13"/>
      <c r="NVJ446" s="13"/>
      <c r="NVK446" s="13"/>
      <c r="NVL446" s="13"/>
      <c r="NVM446" s="13"/>
      <c r="NVN446" s="13"/>
      <c r="NVO446" s="13"/>
      <c r="NVP446" s="13"/>
      <c r="NVQ446" s="13"/>
      <c r="NVR446" s="13"/>
      <c r="NVS446" s="13"/>
      <c r="NVT446" s="13"/>
      <c r="NVU446" s="13"/>
      <c r="NVV446" s="13"/>
      <c r="NVW446" s="13"/>
      <c r="NVX446" s="13"/>
      <c r="NVY446" s="13"/>
      <c r="NVZ446" s="13"/>
      <c r="NWA446" s="13"/>
      <c r="NWB446" s="13"/>
      <c r="NWC446" s="13"/>
      <c r="NWD446" s="13"/>
      <c r="NWE446" s="13"/>
      <c r="NWF446" s="13"/>
      <c r="NWG446" s="13"/>
      <c r="NWH446" s="13"/>
      <c r="NWI446" s="13"/>
      <c r="NWJ446" s="13"/>
      <c r="NWK446" s="13"/>
      <c r="NWL446" s="13"/>
      <c r="NWM446" s="13"/>
      <c r="NWN446" s="13"/>
      <c r="NWO446" s="13"/>
      <c r="NWP446" s="13"/>
      <c r="NWQ446" s="13"/>
      <c r="NWR446" s="13"/>
      <c r="NWS446" s="13"/>
      <c r="NWT446" s="13"/>
      <c r="NWU446" s="13"/>
      <c r="NWV446" s="13"/>
      <c r="NWW446" s="13"/>
      <c r="NWX446" s="13"/>
      <c r="NWY446" s="13"/>
      <c r="NWZ446" s="13"/>
      <c r="NXA446" s="13"/>
      <c r="NXB446" s="13"/>
      <c r="NXC446" s="13"/>
      <c r="NXD446" s="13"/>
      <c r="NXE446" s="13"/>
      <c r="NXF446" s="13"/>
      <c r="NXG446" s="13"/>
      <c r="NXH446" s="13"/>
      <c r="NXI446" s="13"/>
      <c r="NXJ446" s="13"/>
      <c r="NXK446" s="13"/>
      <c r="NXL446" s="13"/>
      <c r="NXM446" s="13"/>
      <c r="NXN446" s="13"/>
      <c r="NXO446" s="13"/>
      <c r="NXP446" s="13"/>
      <c r="NXQ446" s="13"/>
      <c r="NXR446" s="13"/>
      <c r="NXS446" s="13"/>
      <c r="NXT446" s="13"/>
      <c r="NXU446" s="13"/>
      <c r="NXV446" s="13"/>
      <c r="NXW446" s="13"/>
      <c r="NXX446" s="13"/>
      <c r="NXY446" s="13"/>
      <c r="NXZ446" s="13"/>
      <c r="NYA446" s="13"/>
      <c r="NYB446" s="13"/>
      <c r="NYC446" s="13"/>
      <c r="NYD446" s="13"/>
      <c r="NYE446" s="13"/>
      <c r="NYF446" s="13"/>
      <c r="NYG446" s="13"/>
      <c r="NYH446" s="13"/>
      <c r="NYI446" s="13"/>
      <c r="NYJ446" s="13"/>
      <c r="NYK446" s="13"/>
      <c r="NYL446" s="13"/>
      <c r="NYM446" s="13"/>
      <c r="NYN446" s="13"/>
      <c r="NYO446" s="13"/>
      <c r="NYP446" s="13"/>
      <c r="NYQ446" s="13"/>
      <c r="NYR446" s="13"/>
      <c r="NYS446" s="13"/>
      <c r="NYT446" s="13"/>
      <c r="NYU446" s="13"/>
      <c r="NYV446" s="13"/>
      <c r="NYW446" s="13"/>
      <c r="NYX446" s="13"/>
      <c r="NYY446" s="13"/>
      <c r="NYZ446" s="13"/>
      <c r="NZA446" s="13"/>
      <c r="NZB446" s="13"/>
      <c r="NZC446" s="13"/>
      <c r="NZD446" s="13"/>
      <c r="NZE446" s="13"/>
      <c r="NZF446" s="13"/>
      <c r="NZG446" s="13"/>
      <c r="NZH446" s="13"/>
      <c r="NZI446" s="13"/>
      <c r="NZJ446" s="13"/>
      <c r="NZK446" s="13"/>
      <c r="NZL446" s="13"/>
      <c r="NZM446" s="13"/>
      <c r="NZN446" s="13"/>
      <c r="NZO446" s="13"/>
      <c r="NZP446" s="13"/>
      <c r="NZQ446" s="13"/>
      <c r="NZR446" s="13"/>
      <c r="NZS446" s="13"/>
      <c r="NZT446" s="13"/>
      <c r="NZU446" s="13"/>
      <c r="NZV446" s="13"/>
      <c r="NZW446" s="13"/>
      <c r="NZX446" s="13"/>
      <c r="NZY446" s="13"/>
      <c r="NZZ446" s="13"/>
      <c r="OAA446" s="13"/>
      <c r="OAB446" s="13"/>
      <c r="OAC446" s="13"/>
      <c r="OAD446" s="13"/>
      <c r="OAE446" s="13"/>
      <c r="OAF446" s="13"/>
      <c r="OAG446" s="13"/>
      <c r="OAH446" s="13"/>
      <c r="OAI446" s="13"/>
      <c r="OAJ446" s="13"/>
      <c r="OAK446" s="13"/>
      <c r="OAL446" s="13"/>
      <c r="OAM446" s="13"/>
      <c r="OAN446" s="13"/>
      <c r="OAO446" s="13"/>
      <c r="OAP446" s="13"/>
      <c r="OAQ446" s="13"/>
      <c r="OAR446" s="13"/>
      <c r="OAS446" s="13"/>
      <c r="OAT446" s="13"/>
      <c r="OAU446" s="13"/>
      <c r="OAV446" s="13"/>
      <c r="OAW446" s="13"/>
      <c r="OAX446" s="13"/>
      <c r="OAY446" s="13"/>
      <c r="OAZ446" s="13"/>
      <c r="OBA446" s="13"/>
      <c r="OBB446" s="13"/>
      <c r="OBC446" s="13"/>
      <c r="OBD446" s="13"/>
      <c r="OBE446" s="13"/>
      <c r="OBF446" s="13"/>
      <c r="OBG446" s="13"/>
      <c r="OBH446" s="13"/>
      <c r="OBI446" s="13"/>
      <c r="OBJ446" s="13"/>
      <c r="OBK446" s="13"/>
      <c r="OBL446" s="13"/>
      <c r="OBM446" s="13"/>
      <c r="OBN446" s="13"/>
      <c r="OBO446" s="13"/>
      <c r="OBP446" s="13"/>
      <c r="OBQ446" s="13"/>
      <c r="OBR446" s="13"/>
      <c r="OBS446" s="13"/>
      <c r="OBT446" s="13"/>
      <c r="OBU446" s="13"/>
      <c r="OBV446" s="13"/>
      <c r="OBW446" s="13"/>
      <c r="OBX446" s="13"/>
      <c r="OBY446" s="13"/>
      <c r="OBZ446" s="13"/>
      <c r="OCA446" s="13"/>
      <c r="OCB446" s="13"/>
      <c r="OCC446" s="13"/>
      <c r="OCD446" s="13"/>
      <c r="OCE446" s="13"/>
      <c r="OCF446" s="13"/>
      <c r="OCG446" s="13"/>
      <c r="OCH446" s="13"/>
      <c r="OCI446" s="13"/>
      <c r="OCJ446" s="13"/>
      <c r="OCK446" s="13"/>
      <c r="OCL446" s="13"/>
      <c r="OCM446" s="13"/>
      <c r="OCN446" s="13"/>
      <c r="OCO446" s="13"/>
      <c r="OCP446" s="13"/>
      <c r="OCQ446" s="13"/>
      <c r="OCR446" s="13"/>
      <c r="OCS446" s="13"/>
      <c r="OCT446" s="13"/>
      <c r="OCU446" s="13"/>
      <c r="OCV446" s="13"/>
      <c r="OCW446" s="13"/>
      <c r="OCX446" s="13"/>
      <c r="OCY446" s="13"/>
      <c r="OCZ446" s="13"/>
      <c r="ODA446" s="13"/>
      <c r="ODB446" s="13"/>
      <c r="ODC446" s="13"/>
      <c r="ODD446" s="13"/>
      <c r="ODE446" s="13"/>
      <c r="ODF446" s="13"/>
      <c r="ODG446" s="13"/>
      <c r="ODH446" s="13"/>
      <c r="ODI446" s="13"/>
      <c r="ODJ446" s="13"/>
      <c r="ODK446" s="13"/>
      <c r="ODL446" s="13"/>
      <c r="ODM446" s="13"/>
      <c r="ODN446" s="13"/>
      <c r="ODO446" s="13"/>
      <c r="ODP446" s="13"/>
      <c r="ODQ446" s="13"/>
      <c r="ODR446" s="13"/>
      <c r="ODS446" s="13"/>
      <c r="ODT446" s="13"/>
      <c r="ODU446" s="13"/>
      <c r="ODV446" s="13"/>
      <c r="ODW446" s="13"/>
      <c r="ODX446" s="13"/>
      <c r="ODY446" s="13"/>
      <c r="ODZ446" s="13"/>
      <c r="OEA446" s="13"/>
      <c r="OEB446" s="13"/>
      <c r="OEC446" s="13"/>
      <c r="OED446" s="13"/>
      <c r="OEE446" s="13"/>
      <c r="OEF446" s="13"/>
      <c r="OEG446" s="13"/>
      <c r="OEH446" s="13"/>
      <c r="OEI446" s="13"/>
      <c r="OEJ446" s="13"/>
      <c r="OEK446" s="13"/>
      <c r="OEL446" s="13"/>
      <c r="OEM446" s="13"/>
      <c r="OEN446" s="13"/>
      <c r="OEO446" s="13"/>
      <c r="OEP446" s="13"/>
      <c r="OEQ446" s="13"/>
      <c r="OER446" s="13"/>
      <c r="OES446" s="13"/>
      <c r="OET446" s="13"/>
      <c r="OEU446" s="13"/>
      <c r="OEV446" s="13"/>
      <c r="OEW446" s="13"/>
      <c r="OEX446" s="13"/>
      <c r="OEY446" s="13"/>
      <c r="OEZ446" s="13"/>
      <c r="OFA446" s="13"/>
      <c r="OFB446" s="13"/>
      <c r="OFC446" s="13"/>
      <c r="OFD446" s="13"/>
      <c r="OFE446" s="13"/>
      <c r="OFF446" s="13"/>
      <c r="OFG446" s="13"/>
      <c r="OFH446" s="13"/>
      <c r="OFI446" s="13"/>
      <c r="OFJ446" s="13"/>
      <c r="OFK446" s="13"/>
      <c r="OFL446" s="13"/>
      <c r="OFM446" s="13"/>
      <c r="OFN446" s="13"/>
      <c r="OFO446" s="13"/>
      <c r="OFP446" s="13"/>
      <c r="OFQ446" s="13"/>
      <c r="OFR446" s="13"/>
      <c r="OFS446" s="13"/>
      <c r="OFT446" s="13"/>
      <c r="OFU446" s="13"/>
      <c r="OFV446" s="13"/>
      <c r="OFW446" s="13"/>
      <c r="OFX446" s="13"/>
      <c r="OFY446" s="13"/>
      <c r="OFZ446" s="13"/>
      <c r="OGA446" s="13"/>
      <c r="OGB446" s="13"/>
      <c r="OGC446" s="13"/>
      <c r="OGD446" s="13"/>
      <c r="OGE446" s="13"/>
      <c r="OGF446" s="13"/>
      <c r="OGG446" s="13"/>
      <c r="OGH446" s="13"/>
      <c r="OGI446" s="13"/>
      <c r="OGJ446" s="13"/>
      <c r="OGK446" s="13"/>
      <c r="OGL446" s="13"/>
      <c r="OGM446" s="13"/>
      <c r="OGN446" s="13"/>
      <c r="OGO446" s="13"/>
      <c r="OGP446" s="13"/>
      <c r="OGQ446" s="13"/>
      <c r="OGR446" s="13"/>
      <c r="OGS446" s="13"/>
      <c r="OGT446" s="13"/>
      <c r="OGU446" s="13"/>
      <c r="OGV446" s="13"/>
      <c r="OGW446" s="13"/>
      <c r="OGX446" s="13"/>
      <c r="OGY446" s="13"/>
      <c r="OGZ446" s="13"/>
      <c r="OHA446" s="13"/>
      <c r="OHB446" s="13"/>
      <c r="OHC446" s="13"/>
      <c r="OHD446" s="13"/>
      <c r="OHE446" s="13"/>
      <c r="OHF446" s="13"/>
      <c r="OHG446" s="13"/>
      <c r="OHH446" s="13"/>
      <c r="OHI446" s="13"/>
      <c r="OHJ446" s="13"/>
      <c r="OHK446" s="13"/>
      <c r="OHL446" s="13"/>
      <c r="OHM446" s="13"/>
      <c r="OHN446" s="13"/>
      <c r="OHO446" s="13"/>
      <c r="OHP446" s="13"/>
      <c r="OHQ446" s="13"/>
      <c r="OHR446" s="13"/>
      <c r="OHS446" s="13"/>
      <c r="OHT446" s="13"/>
      <c r="OHU446" s="13"/>
      <c r="OHV446" s="13"/>
      <c r="OHW446" s="13"/>
      <c r="OHX446" s="13"/>
      <c r="OHY446" s="13"/>
      <c r="OHZ446" s="13"/>
      <c r="OIA446" s="13"/>
      <c r="OIB446" s="13"/>
      <c r="OIC446" s="13"/>
      <c r="OID446" s="13"/>
      <c r="OIE446" s="13"/>
      <c r="OIF446" s="13"/>
      <c r="OIG446" s="13"/>
      <c r="OIH446" s="13"/>
      <c r="OII446" s="13"/>
      <c r="OIJ446" s="13"/>
      <c r="OIK446" s="13"/>
      <c r="OIL446" s="13"/>
      <c r="OIM446" s="13"/>
      <c r="OIN446" s="13"/>
      <c r="OIO446" s="13"/>
      <c r="OIP446" s="13"/>
      <c r="OIQ446" s="13"/>
      <c r="OIR446" s="13"/>
      <c r="OIS446" s="13"/>
      <c r="OIT446" s="13"/>
      <c r="OIU446" s="13"/>
      <c r="OIV446" s="13"/>
      <c r="OIW446" s="13"/>
      <c r="OIX446" s="13"/>
      <c r="OIY446" s="13"/>
      <c r="OIZ446" s="13"/>
      <c r="OJA446" s="13"/>
      <c r="OJB446" s="13"/>
      <c r="OJC446" s="13"/>
      <c r="OJD446" s="13"/>
      <c r="OJE446" s="13"/>
      <c r="OJF446" s="13"/>
      <c r="OJG446" s="13"/>
      <c r="OJH446" s="13"/>
      <c r="OJI446" s="13"/>
      <c r="OJJ446" s="13"/>
      <c r="OJK446" s="13"/>
      <c r="OJL446" s="13"/>
      <c r="OJM446" s="13"/>
      <c r="OJN446" s="13"/>
      <c r="OJO446" s="13"/>
      <c r="OJP446" s="13"/>
      <c r="OJQ446" s="13"/>
      <c r="OJR446" s="13"/>
      <c r="OJS446" s="13"/>
      <c r="OJT446" s="13"/>
      <c r="OJU446" s="13"/>
      <c r="OJV446" s="13"/>
      <c r="OJW446" s="13"/>
      <c r="OJX446" s="13"/>
      <c r="OJY446" s="13"/>
      <c r="OJZ446" s="13"/>
      <c r="OKA446" s="13"/>
      <c r="OKB446" s="13"/>
      <c r="OKC446" s="13"/>
      <c r="OKD446" s="13"/>
      <c r="OKE446" s="13"/>
      <c r="OKF446" s="13"/>
      <c r="OKG446" s="13"/>
      <c r="OKH446" s="13"/>
      <c r="OKI446" s="13"/>
      <c r="OKJ446" s="13"/>
      <c r="OKK446" s="13"/>
      <c r="OKL446" s="13"/>
      <c r="OKM446" s="13"/>
      <c r="OKN446" s="13"/>
      <c r="OKO446" s="13"/>
      <c r="OKP446" s="13"/>
      <c r="OKQ446" s="13"/>
      <c r="OKR446" s="13"/>
      <c r="OKS446" s="13"/>
      <c r="OKT446" s="13"/>
      <c r="OKU446" s="13"/>
      <c r="OKV446" s="13"/>
      <c r="OKW446" s="13"/>
      <c r="OKX446" s="13"/>
      <c r="OKY446" s="13"/>
      <c r="OKZ446" s="13"/>
      <c r="OLA446" s="13"/>
      <c r="OLB446" s="13"/>
      <c r="OLC446" s="13"/>
      <c r="OLD446" s="13"/>
      <c r="OLE446" s="13"/>
      <c r="OLF446" s="13"/>
      <c r="OLG446" s="13"/>
      <c r="OLH446" s="13"/>
      <c r="OLI446" s="13"/>
      <c r="OLJ446" s="13"/>
      <c r="OLK446" s="13"/>
      <c r="OLL446" s="13"/>
      <c r="OLM446" s="13"/>
      <c r="OLN446" s="13"/>
      <c r="OLO446" s="13"/>
      <c r="OLP446" s="13"/>
      <c r="OLQ446" s="13"/>
      <c r="OLR446" s="13"/>
      <c r="OLS446" s="13"/>
      <c r="OLT446" s="13"/>
      <c r="OLU446" s="13"/>
      <c r="OLV446" s="13"/>
      <c r="OLW446" s="13"/>
      <c r="OLX446" s="13"/>
      <c r="OLY446" s="13"/>
      <c r="OLZ446" s="13"/>
      <c r="OMA446" s="13"/>
      <c r="OMB446" s="13"/>
      <c r="OMC446" s="13"/>
      <c r="OMD446" s="13"/>
      <c r="OME446" s="13"/>
      <c r="OMF446" s="13"/>
      <c r="OMG446" s="13"/>
      <c r="OMH446" s="13"/>
      <c r="OMI446" s="13"/>
      <c r="OMJ446" s="13"/>
      <c r="OMK446" s="13"/>
      <c r="OML446" s="13"/>
      <c r="OMM446" s="13"/>
      <c r="OMN446" s="13"/>
      <c r="OMO446" s="13"/>
      <c r="OMP446" s="13"/>
      <c r="OMQ446" s="13"/>
      <c r="OMR446" s="13"/>
      <c r="OMS446" s="13"/>
      <c r="OMT446" s="13"/>
      <c r="OMU446" s="13"/>
      <c r="OMV446" s="13"/>
      <c r="OMW446" s="13"/>
      <c r="OMX446" s="13"/>
      <c r="OMY446" s="13"/>
      <c r="OMZ446" s="13"/>
      <c r="ONA446" s="13"/>
      <c r="ONB446" s="13"/>
      <c r="ONC446" s="13"/>
      <c r="OND446" s="13"/>
      <c r="ONE446" s="13"/>
      <c r="ONF446" s="13"/>
      <c r="ONG446" s="13"/>
      <c r="ONH446" s="13"/>
      <c r="ONI446" s="13"/>
      <c r="ONJ446" s="13"/>
      <c r="ONK446" s="13"/>
      <c r="ONL446" s="13"/>
      <c r="ONM446" s="13"/>
      <c r="ONN446" s="13"/>
      <c r="ONO446" s="13"/>
      <c r="ONP446" s="13"/>
      <c r="ONQ446" s="13"/>
      <c r="ONR446" s="13"/>
      <c r="ONS446" s="13"/>
      <c r="ONT446" s="13"/>
      <c r="ONU446" s="13"/>
      <c r="ONV446" s="13"/>
      <c r="ONW446" s="13"/>
      <c r="ONX446" s="13"/>
      <c r="ONY446" s="13"/>
      <c r="ONZ446" s="13"/>
      <c r="OOA446" s="13"/>
      <c r="OOB446" s="13"/>
      <c r="OOC446" s="13"/>
      <c r="OOD446" s="13"/>
      <c r="OOE446" s="13"/>
      <c r="OOF446" s="13"/>
      <c r="OOG446" s="13"/>
      <c r="OOH446" s="13"/>
      <c r="OOI446" s="13"/>
      <c r="OOJ446" s="13"/>
      <c r="OOK446" s="13"/>
      <c r="OOL446" s="13"/>
      <c r="OOM446" s="13"/>
      <c r="OON446" s="13"/>
      <c r="OOO446" s="13"/>
      <c r="OOP446" s="13"/>
      <c r="OOQ446" s="13"/>
      <c r="OOR446" s="13"/>
      <c r="OOS446" s="13"/>
      <c r="OOT446" s="13"/>
      <c r="OOU446" s="13"/>
      <c r="OOV446" s="13"/>
      <c r="OOW446" s="13"/>
      <c r="OOX446" s="13"/>
      <c r="OOY446" s="13"/>
      <c r="OOZ446" s="13"/>
      <c r="OPA446" s="13"/>
      <c r="OPB446" s="13"/>
      <c r="OPC446" s="13"/>
      <c r="OPD446" s="13"/>
      <c r="OPE446" s="13"/>
      <c r="OPF446" s="13"/>
      <c r="OPG446" s="13"/>
      <c r="OPH446" s="13"/>
      <c r="OPI446" s="13"/>
      <c r="OPJ446" s="13"/>
      <c r="OPK446" s="13"/>
      <c r="OPL446" s="13"/>
      <c r="OPM446" s="13"/>
      <c r="OPN446" s="13"/>
      <c r="OPO446" s="13"/>
      <c r="OPP446" s="13"/>
      <c r="OPQ446" s="13"/>
      <c r="OPR446" s="13"/>
      <c r="OPS446" s="13"/>
      <c r="OPT446" s="13"/>
      <c r="OPU446" s="13"/>
      <c r="OPV446" s="13"/>
      <c r="OPW446" s="13"/>
      <c r="OPX446" s="13"/>
      <c r="OPY446" s="13"/>
      <c r="OPZ446" s="13"/>
      <c r="OQA446" s="13"/>
      <c r="OQB446" s="13"/>
      <c r="OQC446" s="13"/>
      <c r="OQD446" s="13"/>
      <c r="OQE446" s="13"/>
      <c r="OQF446" s="13"/>
      <c r="OQG446" s="13"/>
      <c r="OQH446" s="13"/>
      <c r="OQI446" s="13"/>
      <c r="OQJ446" s="13"/>
      <c r="OQK446" s="13"/>
      <c r="OQL446" s="13"/>
      <c r="OQM446" s="13"/>
      <c r="OQN446" s="13"/>
      <c r="OQO446" s="13"/>
      <c r="OQP446" s="13"/>
      <c r="OQQ446" s="13"/>
      <c r="OQR446" s="13"/>
      <c r="OQS446" s="13"/>
      <c r="OQT446" s="13"/>
      <c r="OQU446" s="13"/>
      <c r="OQV446" s="13"/>
      <c r="OQW446" s="13"/>
      <c r="OQX446" s="13"/>
      <c r="OQY446" s="13"/>
      <c r="OQZ446" s="13"/>
      <c r="ORA446" s="13"/>
      <c r="ORB446" s="13"/>
      <c r="ORC446" s="13"/>
      <c r="ORD446" s="13"/>
      <c r="ORE446" s="13"/>
      <c r="ORF446" s="13"/>
      <c r="ORG446" s="13"/>
      <c r="ORH446" s="13"/>
      <c r="ORI446" s="13"/>
      <c r="ORJ446" s="13"/>
      <c r="ORK446" s="13"/>
      <c r="ORL446" s="13"/>
      <c r="ORM446" s="13"/>
      <c r="ORN446" s="13"/>
      <c r="ORO446" s="13"/>
      <c r="ORP446" s="13"/>
      <c r="ORQ446" s="13"/>
      <c r="ORR446" s="13"/>
      <c r="ORS446" s="13"/>
      <c r="ORT446" s="13"/>
      <c r="ORU446" s="13"/>
      <c r="ORV446" s="13"/>
      <c r="ORW446" s="13"/>
      <c r="ORX446" s="13"/>
      <c r="ORY446" s="13"/>
      <c r="ORZ446" s="13"/>
      <c r="OSA446" s="13"/>
      <c r="OSB446" s="13"/>
      <c r="OSC446" s="13"/>
      <c r="OSD446" s="13"/>
      <c r="OSE446" s="13"/>
      <c r="OSF446" s="13"/>
      <c r="OSG446" s="13"/>
      <c r="OSH446" s="13"/>
      <c r="OSI446" s="13"/>
      <c r="OSJ446" s="13"/>
      <c r="OSK446" s="13"/>
      <c r="OSL446" s="13"/>
      <c r="OSM446" s="13"/>
      <c r="OSN446" s="13"/>
      <c r="OSO446" s="13"/>
      <c r="OSP446" s="13"/>
      <c r="OSQ446" s="13"/>
      <c r="OSR446" s="13"/>
      <c r="OSS446" s="13"/>
      <c r="OST446" s="13"/>
      <c r="OSU446" s="13"/>
      <c r="OSV446" s="13"/>
      <c r="OSW446" s="13"/>
      <c r="OSX446" s="13"/>
      <c r="OSY446" s="13"/>
      <c r="OSZ446" s="13"/>
      <c r="OTA446" s="13"/>
      <c r="OTB446" s="13"/>
      <c r="OTC446" s="13"/>
      <c r="OTD446" s="13"/>
      <c r="OTE446" s="13"/>
      <c r="OTF446" s="13"/>
      <c r="OTG446" s="13"/>
      <c r="OTH446" s="13"/>
      <c r="OTI446" s="13"/>
      <c r="OTJ446" s="13"/>
      <c r="OTK446" s="13"/>
      <c r="OTL446" s="13"/>
      <c r="OTM446" s="13"/>
      <c r="OTN446" s="13"/>
      <c r="OTO446" s="13"/>
      <c r="OTP446" s="13"/>
      <c r="OTQ446" s="13"/>
      <c r="OTR446" s="13"/>
      <c r="OTS446" s="13"/>
      <c r="OTT446" s="13"/>
      <c r="OTU446" s="13"/>
      <c r="OTV446" s="13"/>
      <c r="OTW446" s="13"/>
      <c r="OTX446" s="13"/>
      <c r="OTY446" s="13"/>
      <c r="OTZ446" s="13"/>
      <c r="OUA446" s="13"/>
      <c r="OUB446" s="13"/>
      <c r="OUC446" s="13"/>
      <c r="OUD446" s="13"/>
      <c r="OUE446" s="13"/>
      <c r="OUF446" s="13"/>
      <c r="OUG446" s="13"/>
      <c r="OUH446" s="13"/>
      <c r="OUI446" s="13"/>
      <c r="OUJ446" s="13"/>
      <c r="OUK446" s="13"/>
      <c r="OUL446" s="13"/>
      <c r="OUM446" s="13"/>
      <c r="OUN446" s="13"/>
      <c r="OUO446" s="13"/>
      <c r="OUP446" s="13"/>
      <c r="OUQ446" s="13"/>
      <c r="OUR446" s="13"/>
      <c r="OUS446" s="13"/>
      <c r="OUT446" s="13"/>
      <c r="OUU446" s="13"/>
      <c r="OUV446" s="13"/>
      <c r="OUW446" s="13"/>
      <c r="OUX446" s="13"/>
      <c r="OUY446" s="13"/>
      <c r="OUZ446" s="13"/>
      <c r="OVA446" s="13"/>
      <c r="OVB446" s="13"/>
      <c r="OVC446" s="13"/>
      <c r="OVD446" s="13"/>
      <c r="OVE446" s="13"/>
      <c r="OVF446" s="13"/>
      <c r="OVG446" s="13"/>
      <c r="OVH446" s="13"/>
      <c r="OVI446" s="13"/>
      <c r="OVJ446" s="13"/>
      <c r="OVK446" s="13"/>
      <c r="OVL446" s="13"/>
      <c r="OVM446" s="13"/>
      <c r="OVN446" s="13"/>
      <c r="OVO446" s="13"/>
      <c r="OVP446" s="13"/>
      <c r="OVQ446" s="13"/>
      <c r="OVR446" s="13"/>
      <c r="OVS446" s="13"/>
      <c r="OVT446" s="13"/>
      <c r="OVU446" s="13"/>
      <c r="OVV446" s="13"/>
      <c r="OVW446" s="13"/>
      <c r="OVX446" s="13"/>
      <c r="OVY446" s="13"/>
      <c r="OVZ446" s="13"/>
      <c r="OWA446" s="13"/>
      <c r="OWB446" s="13"/>
      <c r="OWC446" s="13"/>
      <c r="OWD446" s="13"/>
      <c r="OWE446" s="13"/>
      <c r="OWF446" s="13"/>
      <c r="OWG446" s="13"/>
      <c r="OWH446" s="13"/>
      <c r="OWI446" s="13"/>
      <c r="OWJ446" s="13"/>
      <c r="OWK446" s="13"/>
      <c r="OWL446" s="13"/>
      <c r="OWM446" s="13"/>
      <c r="OWN446" s="13"/>
      <c r="OWO446" s="13"/>
      <c r="OWP446" s="13"/>
      <c r="OWQ446" s="13"/>
      <c r="OWR446" s="13"/>
      <c r="OWS446" s="13"/>
      <c r="OWT446" s="13"/>
      <c r="OWU446" s="13"/>
      <c r="OWV446" s="13"/>
      <c r="OWW446" s="13"/>
      <c r="OWX446" s="13"/>
      <c r="OWY446" s="13"/>
      <c r="OWZ446" s="13"/>
      <c r="OXA446" s="13"/>
      <c r="OXB446" s="13"/>
      <c r="OXC446" s="13"/>
      <c r="OXD446" s="13"/>
      <c r="OXE446" s="13"/>
      <c r="OXF446" s="13"/>
      <c r="OXG446" s="13"/>
      <c r="OXH446" s="13"/>
      <c r="OXI446" s="13"/>
      <c r="OXJ446" s="13"/>
      <c r="OXK446" s="13"/>
      <c r="OXL446" s="13"/>
      <c r="OXM446" s="13"/>
      <c r="OXN446" s="13"/>
      <c r="OXO446" s="13"/>
      <c r="OXP446" s="13"/>
      <c r="OXQ446" s="13"/>
      <c r="OXR446" s="13"/>
      <c r="OXS446" s="13"/>
      <c r="OXT446" s="13"/>
      <c r="OXU446" s="13"/>
      <c r="OXV446" s="13"/>
      <c r="OXW446" s="13"/>
      <c r="OXX446" s="13"/>
      <c r="OXY446" s="13"/>
      <c r="OXZ446" s="13"/>
      <c r="OYA446" s="13"/>
      <c r="OYB446" s="13"/>
      <c r="OYC446" s="13"/>
      <c r="OYD446" s="13"/>
      <c r="OYE446" s="13"/>
      <c r="OYF446" s="13"/>
      <c r="OYG446" s="13"/>
      <c r="OYH446" s="13"/>
      <c r="OYI446" s="13"/>
      <c r="OYJ446" s="13"/>
      <c r="OYK446" s="13"/>
      <c r="OYL446" s="13"/>
      <c r="OYM446" s="13"/>
      <c r="OYN446" s="13"/>
      <c r="OYO446" s="13"/>
      <c r="OYP446" s="13"/>
      <c r="OYQ446" s="13"/>
      <c r="OYR446" s="13"/>
      <c r="OYS446" s="13"/>
      <c r="OYT446" s="13"/>
      <c r="OYU446" s="13"/>
      <c r="OYV446" s="13"/>
      <c r="OYW446" s="13"/>
      <c r="OYX446" s="13"/>
      <c r="OYY446" s="13"/>
      <c r="OYZ446" s="13"/>
      <c r="OZA446" s="13"/>
      <c r="OZB446" s="13"/>
      <c r="OZC446" s="13"/>
      <c r="OZD446" s="13"/>
      <c r="OZE446" s="13"/>
      <c r="OZF446" s="13"/>
      <c r="OZG446" s="13"/>
      <c r="OZH446" s="13"/>
      <c r="OZI446" s="13"/>
      <c r="OZJ446" s="13"/>
      <c r="OZK446" s="13"/>
      <c r="OZL446" s="13"/>
      <c r="OZM446" s="13"/>
      <c r="OZN446" s="13"/>
      <c r="OZO446" s="13"/>
      <c r="OZP446" s="13"/>
      <c r="OZQ446" s="13"/>
      <c r="OZR446" s="13"/>
      <c r="OZS446" s="13"/>
      <c r="OZT446" s="13"/>
      <c r="OZU446" s="13"/>
      <c r="OZV446" s="13"/>
      <c r="OZW446" s="13"/>
      <c r="OZX446" s="13"/>
      <c r="OZY446" s="13"/>
      <c r="OZZ446" s="13"/>
      <c r="PAA446" s="13"/>
      <c r="PAB446" s="13"/>
      <c r="PAC446" s="13"/>
      <c r="PAD446" s="13"/>
      <c r="PAE446" s="13"/>
      <c r="PAF446" s="13"/>
      <c r="PAG446" s="13"/>
      <c r="PAH446" s="13"/>
      <c r="PAI446" s="13"/>
      <c r="PAJ446" s="13"/>
      <c r="PAK446" s="13"/>
      <c r="PAL446" s="13"/>
      <c r="PAM446" s="13"/>
      <c r="PAN446" s="13"/>
      <c r="PAO446" s="13"/>
      <c r="PAP446" s="13"/>
      <c r="PAQ446" s="13"/>
      <c r="PAR446" s="13"/>
      <c r="PAS446" s="13"/>
      <c r="PAT446" s="13"/>
      <c r="PAU446" s="13"/>
      <c r="PAV446" s="13"/>
      <c r="PAW446" s="13"/>
      <c r="PAX446" s="13"/>
      <c r="PAY446" s="13"/>
      <c r="PAZ446" s="13"/>
      <c r="PBA446" s="13"/>
      <c r="PBB446" s="13"/>
      <c r="PBC446" s="13"/>
      <c r="PBD446" s="13"/>
      <c r="PBE446" s="13"/>
      <c r="PBF446" s="13"/>
      <c r="PBG446" s="13"/>
      <c r="PBH446" s="13"/>
      <c r="PBI446" s="13"/>
      <c r="PBJ446" s="13"/>
      <c r="PBK446" s="13"/>
      <c r="PBL446" s="13"/>
      <c r="PBM446" s="13"/>
      <c r="PBN446" s="13"/>
      <c r="PBO446" s="13"/>
      <c r="PBP446" s="13"/>
      <c r="PBQ446" s="13"/>
      <c r="PBR446" s="13"/>
      <c r="PBS446" s="13"/>
      <c r="PBT446" s="13"/>
      <c r="PBU446" s="13"/>
      <c r="PBV446" s="13"/>
      <c r="PBW446" s="13"/>
      <c r="PBX446" s="13"/>
      <c r="PBY446" s="13"/>
      <c r="PBZ446" s="13"/>
      <c r="PCA446" s="13"/>
      <c r="PCB446" s="13"/>
      <c r="PCC446" s="13"/>
      <c r="PCD446" s="13"/>
      <c r="PCE446" s="13"/>
      <c r="PCF446" s="13"/>
      <c r="PCG446" s="13"/>
      <c r="PCH446" s="13"/>
      <c r="PCI446" s="13"/>
      <c r="PCJ446" s="13"/>
      <c r="PCK446" s="13"/>
      <c r="PCL446" s="13"/>
      <c r="PCM446" s="13"/>
      <c r="PCN446" s="13"/>
      <c r="PCO446" s="13"/>
      <c r="PCP446" s="13"/>
      <c r="PCQ446" s="13"/>
      <c r="PCR446" s="13"/>
      <c r="PCS446" s="13"/>
      <c r="PCT446" s="13"/>
      <c r="PCU446" s="13"/>
      <c r="PCV446" s="13"/>
      <c r="PCW446" s="13"/>
      <c r="PCX446" s="13"/>
      <c r="PCY446" s="13"/>
      <c r="PCZ446" s="13"/>
      <c r="PDA446" s="13"/>
      <c r="PDB446" s="13"/>
      <c r="PDC446" s="13"/>
      <c r="PDD446" s="13"/>
      <c r="PDE446" s="13"/>
      <c r="PDF446" s="13"/>
      <c r="PDG446" s="13"/>
      <c r="PDH446" s="13"/>
      <c r="PDI446" s="13"/>
      <c r="PDJ446" s="13"/>
      <c r="PDK446" s="13"/>
      <c r="PDL446" s="13"/>
      <c r="PDM446" s="13"/>
      <c r="PDN446" s="13"/>
      <c r="PDO446" s="13"/>
      <c r="PDP446" s="13"/>
      <c r="PDQ446" s="13"/>
      <c r="PDR446" s="13"/>
      <c r="PDS446" s="13"/>
      <c r="PDT446" s="13"/>
      <c r="PDU446" s="13"/>
      <c r="PDV446" s="13"/>
      <c r="PDW446" s="13"/>
      <c r="PDX446" s="13"/>
      <c r="PDY446" s="13"/>
      <c r="PDZ446" s="13"/>
      <c r="PEA446" s="13"/>
      <c r="PEB446" s="13"/>
      <c r="PEC446" s="13"/>
      <c r="PED446" s="13"/>
      <c r="PEE446" s="13"/>
      <c r="PEF446" s="13"/>
      <c r="PEG446" s="13"/>
      <c r="PEH446" s="13"/>
      <c r="PEI446" s="13"/>
      <c r="PEJ446" s="13"/>
      <c r="PEK446" s="13"/>
      <c r="PEL446" s="13"/>
      <c r="PEM446" s="13"/>
      <c r="PEN446" s="13"/>
      <c r="PEO446" s="13"/>
      <c r="PEP446" s="13"/>
      <c r="PEQ446" s="13"/>
      <c r="PER446" s="13"/>
      <c r="PES446" s="13"/>
      <c r="PET446" s="13"/>
      <c r="PEU446" s="13"/>
      <c r="PEV446" s="13"/>
      <c r="PEW446" s="13"/>
      <c r="PEX446" s="13"/>
      <c r="PEY446" s="13"/>
      <c r="PEZ446" s="13"/>
      <c r="PFA446" s="13"/>
      <c r="PFB446" s="13"/>
      <c r="PFC446" s="13"/>
      <c r="PFD446" s="13"/>
      <c r="PFE446" s="13"/>
      <c r="PFF446" s="13"/>
      <c r="PFG446" s="13"/>
      <c r="PFH446" s="13"/>
      <c r="PFI446" s="13"/>
      <c r="PFJ446" s="13"/>
      <c r="PFK446" s="13"/>
      <c r="PFL446" s="13"/>
      <c r="PFM446" s="13"/>
      <c r="PFN446" s="13"/>
      <c r="PFO446" s="13"/>
      <c r="PFP446" s="13"/>
      <c r="PFQ446" s="13"/>
      <c r="PFR446" s="13"/>
      <c r="PFS446" s="13"/>
      <c r="PFT446" s="13"/>
      <c r="PFU446" s="13"/>
      <c r="PFV446" s="13"/>
      <c r="PFW446" s="13"/>
      <c r="PFX446" s="13"/>
      <c r="PFY446" s="13"/>
      <c r="PFZ446" s="13"/>
      <c r="PGA446" s="13"/>
      <c r="PGB446" s="13"/>
      <c r="PGC446" s="13"/>
      <c r="PGD446" s="13"/>
      <c r="PGE446" s="13"/>
      <c r="PGF446" s="13"/>
      <c r="PGG446" s="13"/>
      <c r="PGH446" s="13"/>
      <c r="PGI446" s="13"/>
      <c r="PGJ446" s="13"/>
      <c r="PGK446" s="13"/>
      <c r="PGL446" s="13"/>
      <c r="PGM446" s="13"/>
      <c r="PGN446" s="13"/>
      <c r="PGO446" s="13"/>
      <c r="PGP446" s="13"/>
      <c r="PGQ446" s="13"/>
      <c r="PGR446" s="13"/>
      <c r="PGS446" s="13"/>
      <c r="PGT446" s="13"/>
      <c r="PGU446" s="13"/>
      <c r="PGV446" s="13"/>
      <c r="PGW446" s="13"/>
      <c r="PGX446" s="13"/>
      <c r="PGY446" s="13"/>
      <c r="PGZ446" s="13"/>
      <c r="PHA446" s="13"/>
      <c r="PHB446" s="13"/>
      <c r="PHC446" s="13"/>
      <c r="PHD446" s="13"/>
      <c r="PHE446" s="13"/>
      <c r="PHF446" s="13"/>
      <c r="PHG446" s="13"/>
      <c r="PHH446" s="13"/>
      <c r="PHI446" s="13"/>
      <c r="PHJ446" s="13"/>
      <c r="PHK446" s="13"/>
      <c r="PHL446" s="13"/>
      <c r="PHM446" s="13"/>
      <c r="PHN446" s="13"/>
      <c r="PHO446" s="13"/>
      <c r="PHP446" s="13"/>
      <c r="PHQ446" s="13"/>
      <c r="PHR446" s="13"/>
      <c r="PHS446" s="13"/>
      <c r="PHT446" s="13"/>
      <c r="PHU446" s="13"/>
      <c r="PHV446" s="13"/>
      <c r="PHW446" s="13"/>
      <c r="PHX446" s="13"/>
      <c r="PHY446" s="13"/>
      <c r="PHZ446" s="13"/>
      <c r="PIA446" s="13"/>
      <c r="PIB446" s="13"/>
      <c r="PIC446" s="13"/>
      <c r="PID446" s="13"/>
      <c r="PIE446" s="13"/>
      <c r="PIF446" s="13"/>
      <c r="PIG446" s="13"/>
      <c r="PIH446" s="13"/>
      <c r="PII446" s="13"/>
      <c r="PIJ446" s="13"/>
      <c r="PIK446" s="13"/>
      <c r="PIL446" s="13"/>
      <c r="PIM446" s="13"/>
      <c r="PIN446" s="13"/>
      <c r="PIO446" s="13"/>
      <c r="PIP446" s="13"/>
      <c r="PIQ446" s="13"/>
      <c r="PIR446" s="13"/>
      <c r="PIS446" s="13"/>
      <c r="PIT446" s="13"/>
      <c r="PIU446" s="13"/>
      <c r="PIV446" s="13"/>
      <c r="PIW446" s="13"/>
      <c r="PIX446" s="13"/>
      <c r="PIY446" s="13"/>
      <c r="PIZ446" s="13"/>
      <c r="PJA446" s="13"/>
      <c r="PJB446" s="13"/>
      <c r="PJC446" s="13"/>
      <c r="PJD446" s="13"/>
      <c r="PJE446" s="13"/>
      <c r="PJF446" s="13"/>
      <c r="PJG446" s="13"/>
      <c r="PJH446" s="13"/>
      <c r="PJI446" s="13"/>
      <c r="PJJ446" s="13"/>
      <c r="PJK446" s="13"/>
      <c r="PJL446" s="13"/>
      <c r="PJM446" s="13"/>
      <c r="PJN446" s="13"/>
      <c r="PJO446" s="13"/>
      <c r="PJP446" s="13"/>
      <c r="PJQ446" s="13"/>
      <c r="PJR446" s="13"/>
      <c r="PJS446" s="13"/>
      <c r="PJT446" s="13"/>
      <c r="PJU446" s="13"/>
      <c r="PJV446" s="13"/>
      <c r="PJW446" s="13"/>
      <c r="PJX446" s="13"/>
      <c r="PJY446" s="13"/>
      <c r="PJZ446" s="13"/>
      <c r="PKA446" s="13"/>
      <c r="PKB446" s="13"/>
      <c r="PKC446" s="13"/>
      <c r="PKD446" s="13"/>
      <c r="PKE446" s="13"/>
      <c r="PKF446" s="13"/>
      <c r="PKG446" s="13"/>
      <c r="PKH446" s="13"/>
      <c r="PKI446" s="13"/>
      <c r="PKJ446" s="13"/>
      <c r="PKK446" s="13"/>
      <c r="PKL446" s="13"/>
      <c r="PKM446" s="13"/>
      <c r="PKN446" s="13"/>
      <c r="PKO446" s="13"/>
      <c r="PKP446" s="13"/>
      <c r="PKQ446" s="13"/>
      <c r="PKR446" s="13"/>
      <c r="PKS446" s="13"/>
      <c r="PKT446" s="13"/>
      <c r="PKU446" s="13"/>
      <c r="PKV446" s="13"/>
      <c r="PKW446" s="13"/>
      <c r="PKX446" s="13"/>
      <c r="PKY446" s="13"/>
      <c r="PKZ446" s="13"/>
      <c r="PLA446" s="13"/>
      <c r="PLB446" s="13"/>
      <c r="PLC446" s="13"/>
      <c r="PLD446" s="13"/>
      <c r="PLE446" s="13"/>
      <c r="PLF446" s="13"/>
      <c r="PLG446" s="13"/>
      <c r="PLH446" s="13"/>
      <c r="PLI446" s="13"/>
      <c r="PLJ446" s="13"/>
      <c r="PLK446" s="13"/>
      <c r="PLL446" s="13"/>
      <c r="PLM446" s="13"/>
      <c r="PLN446" s="13"/>
      <c r="PLO446" s="13"/>
      <c r="PLP446" s="13"/>
      <c r="PLQ446" s="13"/>
      <c r="PLR446" s="13"/>
      <c r="PLS446" s="13"/>
      <c r="PLT446" s="13"/>
      <c r="PLU446" s="13"/>
      <c r="PLV446" s="13"/>
      <c r="PLW446" s="13"/>
      <c r="PLX446" s="13"/>
      <c r="PLY446" s="13"/>
      <c r="PLZ446" s="13"/>
      <c r="PMA446" s="13"/>
      <c r="PMB446" s="13"/>
      <c r="PMC446" s="13"/>
      <c r="PMD446" s="13"/>
      <c r="PME446" s="13"/>
      <c r="PMF446" s="13"/>
      <c r="PMG446" s="13"/>
      <c r="PMH446" s="13"/>
      <c r="PMI446" s="13"/>
      <c r="PMJ446" s="13"/>
      <c r="PMK446" s="13"/>
      <c r="PML446" s="13"/>
      <c r="PMM446" s="13"/>
      <c r="PMN446" s="13"/>
      <c r="PMO446" s="13"/>
      <c r="PMP446" s="13"/>
      <c r="PMQ446" s="13"/>
      <c r="PMR446" s="13"/>
      <c r="PMS446" s="13"/>
      <c r="PMT446" s="13"/>
      <c r="PMU446" s="13"/>
      <c r="PMV446" s="13"/>
      <c r="PMW446" s="13"/>
      <c r="PMX446" s="13"/>
      <c r="PMY446" s="13"/>
      <c r="PMZ446" s="13"/>
      <c r="PNA446" s="13"/>
      <c r="PNB446" s="13"/>
      <c r="PNC446" s="13"/>
      <c r="PND446" s="13"/>
      <c r="PNE446" s="13"/>
      <c r="PNF446" s="13"/>
      <c r="PNG446" s="13"/>
      <c r="PNH446" s="13"/>
      <c r="PNI446" s="13"/>
      <c r="PNJ446" s="13"/>
      <c r="PNK446" s="13"/>
      <c r="PNL446" s="13"/>
      <c r="PNM446" s="13"/>
      <c r="PNN446" s="13"/>
      <c r="PNO446" s="13"/>
      <c r="PNP446" s="13"/>
      <c r="PNQ446" s="13"/>
      <c r="PNR446" s="13"/>
      <c r="PNS446" s="13"/>
      <c r="PNT446" s="13"/>
      <c r="PNU446" s="13"/>
      <c r="PNV446" s="13"/>
      <c r="PNW446" s="13"/>
      <c r="PNX446" s="13"/>
      <c r="PNY446" s="13"/>
      <c r="PNZ446" s="13"/>
      <c r="POA446" s="13"/>
      <c r="POB446" s="13"/>
      <c r="POC446" s="13"/>
      <c r="POD446" s="13"/>
      <c r="POE446" s="13"/>
      <c r="POF446" s="13"/>
      <c r="POG446" s="13"/>
      <c r="POH446" s="13"/>
      <c r="POI446" s="13"/>
      <c r="POJ446" s="13"/>
      <c r="POK446" s="13"/>
      <c r="POL446" s="13"/>
      <c r="POM446" s="13"/>
      <c r="PON446" s="13"/>
      <c r="POO446" s="13"/>
      <c r="POP446" s="13"/>
      <c r="POQ446" s="13"/>
      <c r="POR446" s="13"/>
      <c r="POS446" s="13"/>
      <c r="POT446" s="13"/>
      <c r="POU446" s="13"/>
      <c r="POV446" s="13"/>
      <c r="POW446" s="13"/>
      <c r="POX446" s="13"/>
      <c r="POY446" s="13"/>
      <c r="POZ446" s="13"/>
      <c r="PPA446" s="13"/>
      <c r="PPB446" s="13"/>
      <c r="PPC446" s="13"/>
      <c r="PPD446" s="13"/>
      <c r="PPE446" s="13"/>
      <c r="PPF446" s="13"/>
      <c r="PPG446" s="13"/>
      <c r="PPH446" s="13"/>
      <c r="PPI446" s="13"/>
      <c r="PPJ446" s="13"/>
      <c r="PPK446" s="13"/>
      <c r="PPL446" s="13"/>
      <c r="PPM446" s="13"/>
      <c r="PPN446" s="13"/>
      <c r="PPO446" s="13"/>
      <c r="PPP446" s="13"/>
      <c r="PPQ446" s="13"/>
      <c r="PPR446" s="13"/>
      <c r="PPS446" s="13"/>
      <c r="PPT446" s="13"/>
      <c r="PPU446" s="13"/>
      <c r="PPV446" s="13"/>
      <c r="PPW446" s="13"/>
      <c r="PPX446" s="13"/>
      <c r="PPY446" s="13"/>
      <c r="PPZ446" s="13"/>
      <c r="PQA446" s="13"/>
      <c r="PQB446" s="13"/>
      <c r="PQC446" s="13"/>
      <c r="PQD446" s="13"/>
      <c r="PQE446" s="13"/>
      <c r="PQF446" s="13"/>
      <c r="PQG446" s="13"/>
      <c r="PQH446" s="13"/>
      <c r="PQI446" s="13"/>
      <c r="PQJ446" s="13"/>
      <c r="PQK446" s="13"/>
      <c r="PQL446" s="13"/>
      <c r="PQM446" s="13"/>
      <c r="PQN446" s="13"/>
      <c r="PQO446" s="13"/>
      <c r="PQP446" s="13"/>
      <c r="PQQ446" s="13"/>
      <c r="PQR446" s="13"/>
      <c r="PQS446" s="13"/>
      <c r="PQT446" s="13"/>
      <c r="PQU446" s="13"/>
      <c r="PQV446" s="13"/>
      <c r="PQW446" s="13"/>
      <c r="PQX446" s="13"/>
      <c r="PQY446" s="13"/>
      <c r="PQZ446" s="13"/>
      <c r="PRA446" s="13"/>
      <c r="PRB446" s="13"/>
      <c r="PRC446" s="13"/>
      <c r="PRD446" s="13"/>
      <c r="PRE446" s="13"/>
      <c r="PRF446" s="13"/>
      <c r="PRG446" s="13"/>
      <c r="PRH446" s="13"/>
      <c r="PRI446" s="13"/>
      <c r="PRJ446" s="13"/>
      <c r="PRK446" s="13"/>
      <c r="PRL446" s="13"/>
      <c r="PRM446" s="13"/>
      <c r="PRN446" s="13"/>
      <c r="PRO446" s="13"/>
      <c r="PRP446" s="13"/>
      <c r="PRQ446" s="13"/>
      <c r="PRR446" s="13"/>
      <c r="PRS446" s="13"/>
      <c r="PRT446" s="13"/>
      <c r="PRU446" s="13"/>
      <c r="PRV446" s="13"/>
      <c r="PRW446" s="13"/>
      <c r="PRX446" s="13"/>
      <c r="PRY446" s="13"/>
      <c r="PRZ446" s="13"/>
      <c r="PSA446" s="13"/>
      <c r="PSB446" s="13"/>
      <c r="PSC446" s="13"/>
      <c r="PSD446" s="13"/>
      <c r="PSE446" s="13"/>
      <c r="PSF446" s="13"/>
      <c r="PSG446" s="13"/>
      <c r="PSH446" s="13"/>
      <c r="PSI446" s="13"/>
      <c r="PSJ446" s="13"/>
      <c r="PSK446" s="13"/>
      <c r="PSL446" s="13"/>
      <c r="PSM446" s="13"/>
      <c r="PSN446" s="13"/>
      <c r="PSO446" s="13"/>
      <c r="PSP446" s="13"/>
      <c r="PSQ446" s="13"/>
      <c r="PSR446" s="13"/>
      <c r="PSS446" s="13"/>
      <c r="PST446" s="13"/>
      <c r="PSU446" s="13"/>
      <c r="PSV446" s="13"/>
      <c r="PSW446" s="13"/>
      <c r="PSX446" s="13"/>
      <c r="PSY446" s="13"/>
      <c r="PSZ446" s="13"/>
      <c r="PTA446" s="13"/>
      <c r="PTB446" s="13"/>
      <c r="PTC446" s="13"/>
      <c r="PTD446" s="13"/>
      <c r="PTE446" s="13"/>
      <c r="PTF446" s="13"/>
      <c r="PTG446" s="13"/>
      <c r="PTH446" s="13"/>
      <c r="PTI446" s="13"/>
      <c r="PTJ446" s="13"/>
      <c r="PTK446" s="13"/>
      <c r="PTL446" s="13"/>
      <c r="PTM446" s="13"/>
      <c r="PTN446" s="13"/>
      <c r="PTO446" s="13"/>
      <c r="PTP446" s="13"/>
      <c r="PTQ446" s="13"/>
      <c r="PTR446" s="13"/>
      <c r="PTS446" s="13"/>
      <c r="PTT446" s="13"/>
      <c r="PTU446" s="13"/>
      <c r="PTV446" s="13"/>
      <c r="PTW446" s="13"/>
      <c r="PTX446" s="13"/>
      <c r="PTY446" s="13"/>
      <c r="PTZ446" s="13"/>
      <c r="PUA446" s="13"/>
      <c r="PUB446" s="13"/>
      <c r="PUC446" s="13"/>
      <c r="PUD446" s="13"/>
      <c r="PUE446" s="13"/>
      <c r="PUF446" s="13"/>
      <c r="PUG446" s="13"/>
      <c r="PUH446" s="13"/>
      <c r="PUI446" s="13"/>
      <c r="PUJ446" s="13"/>
      <c r="PUK446" s="13"/>
      <c r="PUL446" s="13"/>
      <c r="PUM446" s="13"/>
      <c r="PUN446" s="13"/>
      <c r="PUO446" s="13"/>
      <c r="PUP446" s="13"/>
      <c r="PUQ446" s="13"/>
      <c r="PUR446" s="13"/>
      <c r="PUS446" s="13"/>
      <c r="PUT446" s="13"/>
      <c r="PUU446" s="13"/>
      <c r="PUV446" s="13"/>
      <c r="PUW446" s="13"/>
      <c r="PUX446" s="13"/>
      <c r="PUY446" s="13"/>
      <c r="PUZ446" s="13"/>
      <c r="PVA446" s="13"/>
      <c r="PVB446" s="13"/>
      <c r="PVC446" s="13"/>
      <c r="PVD446" s="13"/>
      <c r="PVE446" s="13"/>
      <c r="PVF446" s="13"/>
      <c r="PVG446" s="13"/>
      <c r="PVH446" s="13"/>
      <c r="PVI446" s="13"/>
      <c r="PVJ446" s="13"/>
      <c r="PVK446" s="13"/>
      <c r="PVL446" s="13"/>
      <c r="PVM446" s="13"/>
      <c r="PVN446" s="13"/>
      <c r="PVO446" s="13"/>
      <c r="PVP446" s="13"/>
      <c r="PVQ446" s="13"/>
      <c r="PVR446" s="13"/>
      <c r="PVS446" s="13"/>
      <c r="PVT446" s="13"/>
      <c r="PVU446" s="13"/>
      <c r="PVV446" s="13"/>
      <c r="PVW446" s="13"/>
      <c r="PVX446" s="13"/>
      <c r="PVY446" s="13"/>
      <c r="PVZ446" s="13"/>
      <c r="PWA446" s="13"/>
      <c r="PWB446" s="13"/>
      <c r="PWC446" s="13"/>
      <c r="PWD446" s="13"/>
      <c r="PWE446" s="13"/>
      <c r="PWF446" s="13"/>
      <c r="PWG446" s="13"/>
      <c r="PWH446" s="13"/>
      <c r="PWI446" s="13"/>
      <c r="PWJ446" s="13"/>
      <c r="PWK446" s="13"/>
      <c r="PWL446" s="13"/>
      <c r="PWM446" s="13"/>
      <c r="PWN446" s="13"/>
      <c r="PWO446" s="13"/>
      <c r="PWP446" s="13"/>
      <c r="PWQ446" s="13"/>
      <c r="PWR446" s="13"/>
      <c r="PWS446" s="13"/>
      <c r="PWT446" s="13"/>
      <c r="PWU446" s="13"/>
      <c r="PWV446" s="13"/>
      <c r="PWW446" s="13"/>
      <c r="PWX446" s="13"/>
      <c r="PWY446" s="13"/>
      <c r="PWZ446" s="13"/>
      <c r="PXA446" s="13"/>
      <c r="PXB446" s="13"/>
      <c r="PXC446" s="13"/>
      <c r="PXD446" s="13"/>
      <c r="PXE446" s="13"/>
      <c r="PXF446" s="13"/>
      <c r="PXG446" s="13"/>
      <c r="PXH446" s="13"/>
      <c r="PXI446" s="13"/>
      <c r="PXJ446" s="13"/>
      <c r="PXK446" s="13"/>
      <c r="PXL446" s="13"/>
      <c r="PXM446" s="13"/>
      <c r="PXN446" s="13"/>
      <c r="PXO446" s="13"/>
      <c r="PXP446" s="13"/>
      <c r="PXQ446" s="13"/>
      <c r="PXR446" s="13"/>
      <c r="PXS446" s="13"/>
      <c r="PXT446" s="13"/>
      <c r="PXU446" s="13"/>
      <c r="PXV446" s="13"/>
      <c r="PXW446" s="13"/>
      <c r="PXX446" s="13"/>
      <c r="PXY446" s="13"/>
      <c r="PXZ446" s="13"/>
      <c r="PYA446" s="13"/>
      <c r="PYB446" s="13"/>
      <c r="PYC446" s="13"/>
      <c r="PYD446" s="13"/>
      <c r="PYE446" s="13"/>
      <c r="PYF446" s="13"/>
      <c r="PYG446" s="13"/>
      <c r="PYH446" s="13"/>
      <c r="PYI446" s="13"/>
      <c r="PYJ446" s="13"/>
      <c r="PYK446" s="13"/>
      <c r="PYL446" s="13"/>
      <c r="PYM446" s="13"/>
      <c r="PYN446" s="13"/>
      <c r="PYO446" s="13"/>
      <c r="PYP446" s="13"/>
      <c r="PYQ446" s="13"/>
      <c r="PYR446" s="13"/>
      <c r="PYS446" s="13"/>
      <c r="PYT446" s="13"/>
      <c r="PYU446" s="13"/>
      <c r="PYV446" s="13"/>
      <c r="PYW446" s="13"/>
      <c r="PYX446" s="13"/>
      <c r="PYY446" s="13"/>
      <c r="PYZ446" s="13"/>
      <c r="PZA446" s="13"/>
      <c r="PZB446" s="13"/>
      <c r="PZC446" s="13"/>
      <c r="PZD446" s="13"/>
      <c r="PZE446" s="13"/>
      <c r="PZF446" s="13"/>
      <c r="PZG446" s="13"/>
      <c r="PZH446" s="13"/>
      <c r="PZI446" s="13"/>
      <c r="PZJ446" s="13"/>
      <c r="PZK446" s="13"/>
      <c r="PZL446" s="13"/>
      <c r="PZM446" s="13"/>
      <c r="PZN446" s="13"/>
      <c r="PZO446" s="13"/>
      <c r="PZP446" s="13"/>
      <c r="PZQ446" s="13"/>
      <c r="PZR446" s="13"/>
      <c r="PZS446" s="13"/>
      <c r="PZT446" s="13"/>
      <c r="PZU446" s="13"/>
      <c r="PZV446" s="13"/>
      <c r="PZW446" s="13"/>
      <c r="PZX446" s="13"/>
      <c r="PZY446" s="13"/>
      <c r="PZZ446" s="13"/>
      <c r="QAA446" s="13"/>
      <c r="QAB446" s="13"/>
      <c r="QAC446" s="13"/>
      <c r="QAD446" s="13"/>
      <c r="QAE446" s="13"/>
      <c r="QAF446" s="13"/>
      <c r="QAG446" s="13"/>
      <c r="QAH446" s="13"/>
      <c r="QAI446" s="13"/>
      <c r="QAJ446" s="13"/>
      <c r="QAK446" s="13"/>
      <c r="QAL446" s="13"/>
      <c r="QAM446" s="13"/>
      <c r="QAN446" s="13"/>
      <c r="QAO446" s="13"/>
      <c r="QAP446" s="13"/>
      <c r="QAQ446" s="13"/>
      <c r="QAR446" s="13"/>
      <c r="QAS446" s="13"/>
      <c r="QAT446" s="13"/>
      <c r="QAU446" s="13"/>
      <c r="QAV446" s="13"/>
      <c r="QAW446" s="13"/>
      <c r="QAX446" s="13"/>
      <c r="QAY446" s="13"/>
      <c r="QAZ446" s="13"/>
      <c r="QBA446" s="13"/>
      <c r="QBB446" s="13"/>
      <c r="QBC446" s="13"/>
      <c r="QBD446" s="13"/>
      <c r="QBE446" s="13"/>
      <c r="QBF446" s="13"/>
      <c r="QBG446" s="13"/>
      <c r="QBH446" s="13"/>
      <c r="QBI446" s="13"/>
      <c r="QBJ446" s="13"/>
      <c r="QBK446" s="13"/>
      <c r="QBL446" s="13"/>
      <c r="QBM446" s="13"/>
      <c r="QBN446" s="13"/>
      <c r="QBO446" s="13"/>
      <c r="QBP446" s="13"/>
      <c r="QBQ446" s="13"/>
      <c r="QBR446" s="13"/>
      <c r="QBS446" s="13"/>
      <c r="QBT446" s="13"/>
      <c r="QBU446" s="13"/>
      <c r="QBV446" s="13"/>
      <c r="QBW446" s="13"/>
      <c r="QBX446" s="13"/>
      <c r="QBY446" s="13"/>
      <c r="QBZ446" s="13"/>
      <c r="QCA446" s="13"/>
      <c r="QCB446" s="13"/>
      <c r="QCC446" s="13"/>
      <c r="QCD446" s="13"/>
      <c r="QCE446" s="13"/>
      <c r="QCF446" s="13"/>
      <c r="QCG446" s="13"/>
      <c r="QCH446" s="13"/>
      <c r="QCI446" s="13"/>
      <c r="QCJ446" s="13"/>
      <c r="QCK446" s="13"/>
      <c r="QCL446" s="13"/>
      <c r="QCM446" s="13"/>
      <c r="QCN446" s="13"/>
      <c r="QCO446" s="13"/>
      <c r="QCP446" s="13"/>
      <c r="QCQ446" s="13"/>
      <c r="QCR446" s="13"/>
      <c r="QCS446" s="13"/>
      <c r="QCT446" s="13"/>
      <c r="QCU446" s="13"/>
      <c r="QCV446" s="13"/>
      <c r="QCW446" s="13"/>
      <c r="QCX446" s="13"/>
      <c r="QCY446" s="13"/>
      <c r="QCZ446" s="13"/>
      <c r="QDA446" s="13"/>
      <c r="QDB446" s="13"/>
      <c r="QDC446" s="13"/>
      <c r="QDD446" s="13"/>
      <c r="QDE446" s="13"/>
      <c r="QDF446" s="13"/>
      <c r="QDG446" s="13"/>
      <c r="QDH446" s="13"/>
      <c r="QDI446" s="13"/>
      <c r="QDJ446" s="13"/>
      <c r="QDK446" s="13"/>
      <c r="QDL446" s="13"/>
      <c r="QDM446" s="13"/>
      <c r="QDN446" s="13"/>
      <c r="QDO446" s="13"/>
      <c r="QDP446" s="13"/>
      <c r="QDQ446" s="13"/>
      <c r="QDR446" s="13"/>
      <c r="QDS446" s="13"/>
      <c r="QDT446" s="13"/>
      <c r="QDU446" s="13"/>
      <c r="QDV446" s="13"/>
      <c r="QDW446" s="13"/>
      <c r="QDX446" s="13"/>
      <c r="QDY446" s="13"/>
      <c r="QDZ446" s="13"/>
      <c r="QEA446" s="13"/>
      <c r="QEB446" s="13"/>
      <c r="QEC446" s="13"/>
      <c r="QED446" s="13"/>
      <c r="QEE446" s="13"/>
      <c r="QEF446" s="13"/>
      <c r="QEG446" s="13"/>
      <c r="QEH446" s="13"/>
      <c r="QEI446" s="13"/>
      <c r="QEJ446" s="13"/>
      <c r="QEK446" s="13"/>
      <c r="QEL446" s="13"/>
      <c r="QEM446" s="13"/>
      <c r="QEN446" s="13"/>
      <c r="QEO446" s="13"/>
      <c r="QEP446" s="13"/>
      <c r="QEQ446" s="13"/>
      <c r="QER446" s="13"/>
      <c r="QES446" s="13"/>
      <c r="QET446" s="13"/>
      <c r="QEU446" s="13"/>
      <c r="QEV446" s="13"/>
      <c r="QEW446" s="13"/>
      <c r="QEX446" s="13"/>
      <c r="QEY446" s="13"/>
      <c r="QEZ446" s="13"/>
      <c r="QFA446" s="13"/>
      <c r="QFB446" s="13"/>
      <c r="QFC446" s="13"/>
      <c r="QFD446" s="13"/>
      <c r="QFE446" s="13"/>
      <c r="QFF446" s="13"/>
      <c r="QFG446" s="13"/>
      <c r="QFH446" s="13"/>
      <c r="QFI446" s="13"/>
      <c r="QFJ446" s="13"/>
      <c r="QFK446" s="13"/>
      <c r="QFL446" s="13"/>
      <c r="QFM446" s="13"/>
      <c r="QFN446" s="13"/>
      <c r="QFO446" s="13"/>
      <c r="QFP446" s="13"/>
      <c r="QFQ446" s="13"/>
      <c r="QFR446" s="13"/>
      <c r="QFS446" s="13"/>
      <c r="QFT446" s="13"/>
      <c r="QFU446" s="13"/>
      <c r="QFV446" s="13"/>
      <c r="QFW446" s="13"/>
      <c r="QFX446" s="13"/>
      <c r="QFY446" s="13"/>
      <c r="QFZ446" s="13"/>
      <c r="QGA446" s="13"/>
      <c r="QGB446" s="13"/>
      <c r="QGC446" s="13"/>
      <c r="QGD446" s="13"/>
      <c r="QGE446" s="13"/>
      <c r="QGF446" s="13"/>
      <c r="QGG446" s="13"/>
      <c r="QGH446" s="13"/>
      <c r="QGI446" s="13"/>
      <c r="QGJ446" s="13"/>
      <c r="QGK446" s="13"/>
      <c r="QGL446" s="13"/>
      <c r="QGM446" s="13"/>
      <c r="QGN446" s="13"/>
      <c r="QGO446" s="13"/>
      <c r="QGP446" s="13"/>
      <c r="QGQ446" s="13"/>
      <c r="QGR446" s="13"/>
      <c r="QGS446" s="13"/>
      <c r="QGT446" s="13"/>
      <c r="QGU446" s="13"/>
      <c r="QGV446" s="13"/>
      <c r="QGW446" s="13"/>
      <c r="QGX446" s="13"/>
      <c r="QGY446" s="13"/>
      <c r="QGZ446" s="13"/>
      <c r="QHA446" s="13"/>
      <c r="QHB446" s="13"/>
      <c r="QHC446" s="13"/>
      <c r="QHD446" s="13"/>
      <c r="QHE446" s="13"/>
      <c r="QHF446" s="13"/>
      <c r="QHG446" s="13"/>
      <c r="QHH446" s="13"/>
      <c r="QHI446" s="13"/>
      <c r="QHJ446" s="13"/>
      <c r="QHK446" s="13"/>
      <c r="QHL446" s="13"/>
      <c r="QHM446" s="13"/>
      <c r="QHN446" s="13"/>
      <c r="QHO446" s="13"/>
      <c r="QHP446" s="13"/>
      <c r="QHQ446" s="13"/>
      <c r="QHR446" s="13"/>
      <c r="QHS446" s="13"/>
      <c r="QHT446" s="13"/>
      <c r="QHU446" s="13"/>
      <c r="QHV446" s="13"/>
      <c r="QHW446" s="13"/>
      <c r="QHX446" s="13"/>
      <c r="QHY446" s="13"/>
      <c r="QHZ446" s="13"/>
      <c r="QIA446" s="13"/>
      <c r="QIB446" s="13"/>
      <c r="QIC446" s="13"/>
      <c r="QID446" s="13"/>
      <c r="QIE446" s="13"/>
      <c r="QIF446" s="13"/>
      <c r="QIG446" s="13"/>
      <c r="QIH446" s="13"/>
      <c r="QII446" s="13"/>
      <c r="QIJ446" s="13"/>
      <c r="QIK446" s="13"/>
      <c r="QIL446" s="13"/>
      <c r="QIM446" s="13"/>
      <c r="QIN446" s="13"/>
      <c r="QIO446" s="13"/>
      <c r="QIP446" s="13"/>
      <c r="QIQ446" s="13"/>
      <c r="QIR446" s="13"/>
      <c r="QIS446" s="13"/>
      <c r="QIT446" s="13"/>
      <c r="QIU446" s="13"/>
      <c r="QIV446" s="13"/>
      <c r="QIW446" s="13"/>
      <c r="QIX446" s="13"/>
      <c r="QIY446" s="13"/>
      <c r="QIZ446" s="13"/>
      <c r="QJA446" s="13"/>
      <c r="QJB446" s="13"/>
      <c r="QJC446" s="13"/>
      <c r="QJD446" s="13"/>
      <c r="QJE446" s="13"/>
      <c r="QJF446" s="13"/>
      <c r="QJG446" s="13"/>
      <c r="QJH446" s="13"/>
      <c r="QJI446" s="13"/>
      <c r="QJJ446" s="13"/>
      <c r="QJK446" s="13"/>
      <c r="QJL446" s="13"/>
      <c r="QJM446" s="13"/>
      <c r="QJN446" s="13"/>
      <c r="QJO446" s="13"/>
      <c r="QJP446" s="13"/>
      <c r="QJQ446" s="13"/>
      <c r="QJR446" s="13"/>
      <c r="QJS446" s="13"/>
      <c r="QJT446" s="13"/>
      <c r="QJU446" s="13"/>
      <c r="QJV446" s="13"/>
      <c r="QJW446" s="13"/>
      <c r="QJX446" s="13"/>
      <c r="QJY446" s="13"/>
      <c r="QJZ446" s="13"/>
      <c r="QKA446" s="13"/>
      <c r="QKB446" s="13"/>
      <c r="QKC446" s="13"/>
      <c r="QKD446" s="13"/>
      <c r="QKE446" s="13"/>
      <c r="QKF446" s="13"/>
      <c r="QKG446" s="13"/>
      <c r="QKH446" s="13"/>
      <c r="QKI446" s="13"/>
      <c r="QKJ446" s="13"/>
      <c r="QKK446" s="13"/>
      <c r="QKL446" s="13"/>
      <c r="QKM446" s="13"/>
      <c r="QKN446" s="13"/>
      <c r="QKO446" s="13"/>
      <c r="QKP446" s="13"/>
      <c r="QKQ446" s="13"/>
      <c r="QKR446" s="13"/>
      <c r="QKS446" s="13"/>
      <c r="QKT446" s="13"/>
      <c r="QKU446" s="13"/>
      <c r="QKV446" s="13"/>
      <c r="QKW446" s="13"/>
      <c r="QKX446" s="13"/>
      <c r="QKY446" s="13"/>
      <c r="QKZ446" s="13"/>
      <c r="QLA446" s="13"/>
      <c r="QLB446" s="13"/>
      <c r="QLC446" s="13"/>
      <c r="QLD446" s="13"/>
      <c r="QLE446" s="13"/>
      <c r="QLF446" s="13"/>
      <c r="QLG446" s="13"/>
      <c r="QLH446" s="13"/>
      <c r="QLI446" s="13"/>
      <c r="QLJ446" s="13"/>
      <c r="QLK446" s="13"/>
      <c r="QLL446" s="13"/>
      <c r="QLM446" s="13"/>
      <c r="QLN446" s="13"/>
      <c r="QLO446" s="13"/>
      <c r="QLP446" s="13"/>
      <c r="QLQ446" s="13"/>
      <c r="QLR446" s="13"/>
      <c r="QLS446" s="13"/>
      <c r="QLT446" s="13"/>
      <c r="QLU446" s="13"/>
      <c r="QLV446" s="13"/>
      <c r="QLW446" s="13"/>
      <c r="QLX446" s="13"/>
      <c r="QLY446" s="13"/>
      <c r="QLZ446" s="13"/>
      <c r="QMA446" s="13"/>
      <c r="QMB446" s="13"/>
      <c r="QMC446" s="13"/>
      <c r="QMD446" s="13"/>
      <c r="QME446" s="13"/>
      <c r="QMF446" s="13"/>
      <c r="QMG446" s="13"/>
      <c r="QMH446" s="13"/>
      <c r="QMI446" s="13"/>
      <c r="QMJ446" s="13"/>
      <c r="QMK446" s="13"/>
      <c r="QML446" s="13"/>
      <c r="QMM446" s="13"/>
      <c r="QMN446" s="13"/>
      <c r="QMO446" s="13"/>
      <c r="QMP446" s="13"/>
      <c r="QMQ446" s="13"/>
      <c r="QMR446" s="13"/>
      <c r="QMS446" s="13"/>
      <c r="QMT446" s="13"/>
      <c r="QMU446" s="13"/>
      <c r="QMV446" s="13"/>
      <c r="QMW446" s="13"/>
      <c r="QMX446" s="13"/>
      <c r="QMY446" s="13"/>
      <c r="QMZ446" s="13"/>
      <c r="QNA446" s="13"/>
      <c r="QNB446" s="13"/>
      <c r="QNC446" s="13"/>
      <c r="QND446" s="13"/>
      <c r="QNE446" s="13"/>
      <c r="QNF446" s="13"/>
      <c r="QNG446" s="13"/>
      <c r="QNH446" s="13"/>
      <c r="QNI446" s="13"/>
      <c r="QNJ446" s="13"/>
      <c r="QNK446" s="13"/>
      <c r="QNL446" s="13"/>
      <c r="QNM446" s="13"/>
      <c r="QNN446" s="13"/>
      <c r="QNO446" s="13"/>
      <c r="QNP446" s="13"/>
      <c r="QNQ446" s="13"/>
      <c r="QNR446" s="13"/>
      <c r="QNS446" s="13"/>
      <c r="QNT446" s="13"/>
      <c r="QNU446" s="13"/>
      <c r="QNV446" s="13"/>
      <c r="QNW446" s="13"/>
      <c r="QNX446" s="13"/>
      <c r="QNY446" s="13"/>
      <c r="QNZ446" s="13"/>
      <c r="QOA446" s="13"/>
      <c r="QOB446" s="13"/>
      <c r="QOC446" s="13"/>
      <c r="QOD446" s="13"/>
      <c r="QOE446" s="13"/>
      <c r="QOF446" s="13"/>
      <c r="QOG446" s="13"/>
      <c r="QOH446" s="13"/>
      <c r="QOI446" s="13"/>
      <c r="QOJ446" s="13"/>
      <c r="QOK446" s="13"/>
      <c r="QOL446" s="13"/>
      <c r="QOM446" s="13"/>
      <c r="QON446" s="13"/>
      <c r="QOO446" s="13"/>
      <c r="QOP446" s="13"/>
      <c r="QOQ446" s="13"/>
      <c r="QOR446" s="13"/>
      <c r="QOS446" s="13"/>
      <c r="QOT446" s="13"/>
      <c r="QOU446" s="13"/>
      <c r="QOV446" s="13"/>
      <c r="QOW446" s="13"/>
      <c r="QOX446" s="13"/>
      <c r="QOY446" s="13"/>
      <c r="QOZ446" s="13"/>
      <c r="QPA446" s="13"/>
      <c r="QPB446" s="13"/>
      <c r="QPC446" s="13"/>
      <c r="QPD446" s="13"/>
      <c r="QPE446" s="13"/>
      <c r="QPF446" s="13"/>
      <c r="QPG446" s="13"/>
      <c r="QPH446" s="13"/>
      <c r="QPI446" s="13"/>
      <c r="QPJ446" s="13"/>
      <c r="QPK446" s="13"/>
      <c r="QPL446" s="13"/>
      <c r="QPM446" s="13"/>
      <c r="QPN446" s="13"/>
      <c r="QPO446" s="13"/>
      <c r="QPP446" s="13"/>
      <c r="QPQ446" s="13"/>
      <c r="QPR446" s="13"/>
      <c r="QPS446" s="13"/>
      <c r="QPT446" s="13"/>
      <c r="QPU446" s="13"/>
      <c r="QPV446" s="13"/>
      <c r="QPW446" s="13"/>
      <c r="QPX446" s="13"/>
      <c r="QPY446" s="13"/>
      <c r="QPZ446" s="13"/>
      <c r="QQA446" s="13"/>
      <c r="QQB446" s="13"/>
      <c r="QQC446" s="13"/>
      <c r="QQD446" s="13"/>
      <c r="QQE446" s="13"/>
      <c r="QQF446" s="13"/>
      <c r="QQG446" s="13"/>
      <c r="QQH446" s="13"/>
      <c r="QQI446" s="13"/>
      <c r="QQJ446" s="13"/>
      <c r="QQK446" s="13"/>
      <c r="QQL446" s="13"/>
      <c r="QQM446" s="13"/>
      <c r="QQN446" s="13"/>
      <c r="QQO446" s="13"/>
      <c r="QQP446" s="13"/>
      <c r="QQQ446" s="13"/>
      <c r="QQR446" s="13"/>
      <c r="QQS446" s="13"/>
      <c r="QQT446" s="13"/>
      <c r="QQU446" s="13"/>
      <c r="QQV446" s="13"/>
      <c r="QQW446" s="13"/>
      <c r="QQX446" s="13"/>
      <c r="QQY446" s="13"/>
      <c r="QQZ446" s="13"/>
      <c r="QRA446" s="13"/>
      <c r="QRB446" s="13"/>
      <c r="QRC446" s="13"/>
      <c r="QRD446" s="13"/>
      <c r="QRE446" s="13"/>
      <c r="QRF446" s="13"/>
      <c r="QRG446" s="13"/>
      <c r="QRH446" s="13"/>
      <c r="QRI446" s="13"/>
      <c r="QRJ446" s="13"/>
      <c r="QRK446" s="13"/>
      <c r="QRL446" s="13"/>
      <c r="QRM446" s="13"/>
      <c r="QRN446" s="13"/>
      <c r="QRO446" s="13"/>
      <c r="QRP446" s="13"/>
      <c r="QRQ446" s="13"/>
      <c r="QRR446" s="13"/>
      <c r="QRS446" s="13"/>
      <c r="QRT446" s="13"/>
      <c r="QRU446" s="13"/>
      <c r="QRV446" s="13"/>
      <c r="QRW446" s="13"/>
      <c r="QRX446" s="13"/>
      <c r="QRY446" s="13"/>
      <c r="QRZ446" s="13"/>
      <c r="QSA446" s="13"/>
      <c r="QSB446" s="13"/>
      <c r="QSC446" s="13"/>
      <c r="QSD446" s="13"/>
      <c r="QSE446" s="13"/>
      <c r="QSF446" s="13"/>
      <c r="QSG446" s="13"/>
      <c r="QSH446" s="13"/>
      <c r="QSI446" s="13"/>
      <c r="QSJ446" s="13"/>
      <c r="QSK446" s="13"/>
      <c r="QSL446" s="13"/>
      <c r="QSM446" s="13"/>
      <c r="QSN446" s="13"/>
      <c r="QSO446" s="13"/>
      <c r="QSP446" s="13"/>
      <c r="QSQ446" s="13"/>
      <c r="QSR446" s="13"/>
      <c r="QSS446" s="13"/>
      <c r="QST446" s="13"/>
      <c r="QSU446" s="13"/>
      <c r="QSV446" s="13"/>
      <c r="QSW446" s="13"/>
      <c r="QSX446" s="13"/>
      <c r="QSY446" s="13"/>
      <c r="QSZ446" s="13"/>
      <c r="QTA446" s="13"/>
      <c r="QTB446" s="13"/>
      <c r="QTC446" s="13"/>
      <c r="QTD446" s="13"/>
      <c r="QTE446" s="13"/>
      <c r="QTF446" s="13"/>
      <c r="QTG446" s="13"/>
      <c r="QTH446" s="13"/>
      <c r="QTI446" s="13"/>
      <c r="QTJ446" s="13"/>
      <c r="QTK446" s="13"/>
      <c r="QTL446" s="13"/>
      <c r="QTM446" s="13"/>
      <c r="QTN446" s="13"/>
      <c r="QTO446" s="13"/>
      <c r="QTP446" s="13"/>
      <c r="QTQ446" s="13"/>
      <c r="QTR446" s="13"/>
      <c r="QTS446" s="13"/>
      <c r="QTT446" s="13"/>
      <c r="QTU446" s="13"/>
      <c r="QTV446" s="13"/>
      <c r="QTW446" s="13"/>
      <c r="QTX446" s="13"/>
      <c r="QTY446" s="13"/>
      <c r="QTZ446" s="13"/>
      <c r="QUA446" s="13"/>
      <c r="QUB446" s="13"/>
      <c r="QUC446" s="13"/>
      <c r="QUD446" s="13"/>
      <c r="QUE446" s="13"/>
      <c r="QUF446" s="13"/>
      <c r="QUG446" s="13"/>
      <c r="QUH446" s="13"/>
      <c r="QUI446" s="13"/>
      <c r="QUJ446" s="13"/>
      <c r="QUK446" s="13"/>
      <c r="QUL446" s="13"/>
      <c r="QUM446" s="13"/>
      <c r="QUN446" s="13"/>
      <c r="QUO446" s="13"/>
      <c r="QUP446" s="13"/>
      <c r="QUQ446" s="13"/>
      <c r="QUR446" s="13"/>
      <c r="QUS446" s="13"/>
      <c r="QUT446" s="13"/>
      <c r="QUU446" s="13"/>
      <c r="QUV446" s="13"/>
      <c r="QUW446" s="13"/>
      <c r="QUX446" s="13"/>
      <c r="QUY446" s="13"/>
      <c r="QUZ446" s="13"/>
      <c r="QVA446" s="13"/>
      <c r="QVB446" s="13"/>
      <c r="QVC446" s="13"/>
      <c r="QVD446" s="13"/>
      <c r="QVE446" s="13"/>
      <c r="QVF446" s="13"/>
      <c r="QVG446" s="13"/>
      <c r="QVH446" s="13"/>
      <c r="QVI446" s="13"/>
      <c r="QVJ446" s="13"/>
      <c r="QVK446" s="13"/>
      <c r="QVL446" s="13"/>
      <c r="QVM446" s="13"/>
      <c r="QVN446" s="13"/>
      <c r="QVO446" s="13"/>
      <c r="QVP446" s="13"/>
      <c r="QVQ446" s="13"/>
      <c r="QVR446" s="13"/>
      <c r="QVS446" s="13"/>
      <c r="QVT446" s="13"/>
      <c r="QVU446" s="13"/>
      <c r="QVV446" s="13"/>
      <c r="QVW446" s="13"/>
      <c r="QVX446" s="13"/>
      <c r="QVY446" s="13"/>
      <c r="QVZ446" s="13"/>
      <c r="QWA446" s="13"/>
      <c r="QWB446" s="13"/>
      <c r="QWC446" s="13"/>
      <c r="QWD446" s="13"/>
      <c r="QWE446" s="13"/>
      <c r="QWF446" s="13"/>
      <c r="QWG446" s="13"/>
      <c r="QWH446" s="13"/>
      <c r="QWI446" s="13"/>
      <c r="QWJ446" s="13"/>
      <c r="QWK446" s="13"/>
      <c r="QWL446" s="13"/>
      <c r="QWM446" s="13"/>
      <c r="QWN446" s="13"/>
      <c r="QWO446" s="13"/>
      <c r="QWP446" s="13"/>
      <c r="QWQ446" s="13"/>
      <c r="QWR446" s="13"/>
      <c r="QWS446" s="13"/>
      <c r="QWT446" s="13"/>
      <c r="QWU446" s="13"/>
      <c r="QWV446" s="13"/>
      <c r="QWW446" s="13"/>
      <c r="QWX446" s="13"/>
      <c r="QWY446" s="13"/>
      <c r="QWZ446" s="13"/>
      <c r="QXA446" s="13"/>
      <c r="QXB446" s="13"/>
      <c r="QXC446" s="13"/>
      <c r="QXD446" s="13"/>
      <c r="QXE446" s="13"/>
      <c r="QXF446" s="13"/>
      <c r="QXG446" s="13"/>
      <c r="QXH446" s="13"/>
      <c r="QXI446" s="13"/>
      <c r="QXJ446" s="13"/>
      <c r="QXK446" s="13"/>
      <c r="QXL446" s="13"/>
      <c r="QXM446" s="13"/>
      <c r="QXN446" s="13"/>
      <c r="QXO446" s="13"/>
      <c r="QXP446" s="13"/>
      <c r="QXQ446" s="13"/>
      <c r="QXR446" s="13"/>
      <c r="QXS446" s="13"/>
      <c r="QXT446" s="13"/>
      <c r="QXU446" s="13"/>
      <c r="QXV446" s="13"/>
      <c r="QXW446" s="13"/>
      <c r="QXX446" s="13"/>
      <c r="QXY446" s="13"/>
      <c r="QXZ446" s="13"/>
      <c r="QYA446" s="13"/>
      <c r="QYB446" s="13"/>
      <c r="QYC446" s="13"/>
      <c r="QYD446" s="13"/>
      <c r="QYE446" s="13"/>
      <c r="QYF446" s="13"/>
      <c r="QYG446" s="13"/>
      <c r="QYH446" s="13"/>
      <c r="QYI446" s="13"/>
      <c r="QYJ446" s="13"/>
      <c r="QYK446" s="13"/>
      <c r="QYL446" s="13"/>
      <c r="QYM446" s="13"/>
      <c r="QYN446" s="13"/>
      <c r="QYO446" s="13"/>
      <c r="QYP446" s="13"/>
      <c r="QYQ446" s="13"/>
      <c r="QYR446" s="13"/>
      <c r="QYS446" s="13"/>
      <c r="QYT446" s="13"/>
      <c r="QYU446" s="13"/>
      <c r="QYV446" s="13"/>
      <c r="QYW446" s="13"/>
      <c r="QYX446" s="13"/>
      <c r="QYY446" s="13"/>
      <c r="QYZ446" s="13"/>
      <c r="QZA446" s="13"/>
      <c r="QZB446" s="13"/>
      <c r="QZC446" s="13"/>
      <c r="QZD446" s="13"/>
      <c r="QZE446" s="13"/>
      <c r="QZF446" s="13"/>
      <c r="QZG446" s="13"/>
      <c r="QZH446" s="13"/>
      <c r="QZI446" s="13"/>
      <c r="QZJ446" s="13"/>
      <c r="QZK446" s="13"/>
      <c r="QZL446" s="13"/>
      <c r="QZM446" s="13"/>
      <c r="QZN446" s="13"/>
      <c r="QZO446" s="13"/>
      <c r="QZP446" s="13"/>
      <c r="QZQ446" s="13"/>
      <c r="QZR446" s="13"/>
      <c r="QZS446" s="13"/>
      <c r="QZT446" s="13"/>
      <c r="QZU446" s="13"/>
      <c r="QZV446" s="13"/>
      <c r="QZW446" s="13"/>
      <c r="QZX446" s="13"/>
      <c r="QZY446" s="13"/>
      <c r="QZZ446" s="13"/>
      <c r="RAA446" s="13"/>
      <c r="RAB446" s="13"/>
      <c r="RAC446" s="13"/>
      <c r="RAD446" s="13"/>
      <c r="RAE446" s="13"/>
      <c r="RAF446" s="13"/>
      <c r="RAG446" s="13"/>
      <c r="RAH446" s="13"/>
      <c r="RAI446" s="13"/>
      <c r="RAJ446" s="13"/>
      <c r="RAK446" s="13"/>
      <c r="RAL446" s="13"/>
      <c r="RAM446" s="13"/>
      <c r="RAN446" s="13"/>
      <c r="RAO446" s="13"/>
      <c r="RAP446" s="13"/>
      <c r="RAQ446" s="13"/>
      <c r="RAR446" s="13"/>
      <c r="RAS446" s="13"/>
      <c r="RAT446" s="13"/>
      <c r="RAU446" s="13"/>
      <c r="RAV446" s="13"/>
      <c r="RAW446" s="13"/>
      <c r="RAX446" s="13"/>
      <c r="RAY446" s="13"/>
      <c r="RAZ446" s="13"/>
      <c r="RBA446" s="13"/>
      <c r="RBB446" s="13"/>
      <c r="RBC446" s="13"/>
      <c r="RBD446" s="13"/>
      <c r="RBE446" s="13"/>
      <c r="RBF446" s="13"/>
      <c r="RBG446" s="13"/>
      <c r="RBH446" s="13"/>
      <c r="RBI446" s="13"/>
      <c r="RBJ446" s="13"/>
      <c r="RBK446" s="13"/>
      <c r="RBL446" s="13"/>
      <c r="RBM446" s="13"/>
      <c r="RBN446" s="13"/>
      <c r="RBO446" s="13"/>
      <c r="RBP446" s="13"/>
      <c r="RBQ446" s="13"/>
      <c r="RBR446" s="13"/>
      <c r="RBS446" s="13"/>
      <c r="RBT446" s="13"/>
      <c r="RBU446" s="13"/>
      <c r="RBV446" s="13"/>
      <c r="RBW446" s="13"/>
      <c r="RBX446" s="13"/>
      <c r="RBY446" s="13"/>
      <c r="RBZ446" s="13"/>
      <c r="RCA446" s="13"/>
      <c r="RCB446" s="13"/>
      <c r="RCC446" s="13"/>
      <c r="RCD446" s="13"/>
      <c r="RCE446" s="13"/>
      <c r="RCF446" s="13"/>
      <c r="RCG446" s="13"/>
      <c r="RCH446" s="13"/>
      <c r="RCI446" s="13"/>
      <c r="RCJ446" s="13"/>
      <c r="RCK446" s="13"/>
      <c r="RCL446" s="13"/>
      <c r="RCM446" s="13"/>
      <c r="RCN446" s="13"/>
      <c r="RCO446" s="13"/>
      <c r="RCP446" s="13"/>
      <c r="RCQ446" s="13"/>
      <c r="RCR446" s="13"/>
      <c r="RCS446" s="13"/>
      <c r="RCT446" s="13"/>
      <c r="RCU446" s="13"/>
      <c r="RCV446" s="13"/>
      <c r="RCW446" s="13"/>
      <c r="RCX446" s="13"/>
      <c r="RCY446" s="13"/>
      <c r="RCZ446" s="13"/>
      <c r="RDA446" s="13"/>
      <c r="RDB446" s="13"/>
      <c r="RDC446" s="13"/>
      <c r="RDD446" s="13"/>
      <c r="RDE446" s="13"/>
      <c r="RDF446" s="13"/>
      <c r="RDG446" s="13"/>
      <c r="RDH446" s="13"/>
      <c r="RDI446" s="13"/>
      <c r="RDJ446" s="13"/>
      <c r="RDK446" s="13"/>
      <c r="RDL446" s="13"/>
      <c r="RDM446" s="13"/>
      <c r="RDN446" s="13"/>
      <c r="RDO446" s="13"/>
      <c r="RDP446" s="13"/>
      <c r="RDQ446" s="13"/>
      <c r="RDR446" s="13"/>
      <c r="RDS446" s="13"/>
      <c r="RDT446" s="13"/>
      <c r="RDU446" s="13"/>
      <c r="RDV446" s="13"/>
      <c r="RDW446" s="13"/>
      <c r="RDX446" s="13"/>
      <c r="RDY446" s="13"/>
      <c r="RDZ446" s="13"/>
      <c r="REA446" s="13"/>
      <c r="REB446" s="13"/>
      <c r="REC446" s="13"/>
      <c r="RED446" s="13"/>
      <c r="REE446" s="13"/>
      <c r="REF446" s="13"/>
      <c r="REG446" s="13"/>
      <c r="REH446" s="13"/>
      <c r="REI446" s="13"/>
      <c r="REJ446" s="13"/>
      <c r="REK446" s="13"/>
      <c r="REL446" s="13"/>
      <c r="REM446" s="13"/>
      <c r="REN446" s="13"/>
      <c r="REO446" s="13"/>
      <c r="REP446" s="13"/>
      <c r="REQ446" s="13"/>
      <c r="RER446" s="13"/>
      <c r="RES446" s="13"/>
      <c r="RET446" s="13"/>
      <c r="REU446" s="13"/>
      <c r="REV446" s="13"/>
      <c r="REW446" s="13"/>
      <c r="REX446" s="13"/>
      <c r="REY446" s="13"/>
      <c r="REZ446" s="13"/>
      <c r="RFA446" s="13"/>
      <c r="RFB446" s="13"/>
      <c r="RFC446" s="13"/>
      <c r="RFD446" s="13"/>
      <c r="RFE446" s="13"/>
      <c r="RFF446" s="13"/>
      <c r="RFG446" s="13"/>
      <c r="RFH446" s="13"/>
      <c r="RFI446" s="13"/>
      <c r="RFJ446" s="13"/>
      <c r="RFK446" s="13"/>
      <c r="RFL446" s="13"/>
      <c r="RFM446" s="13"/>
      <c r="RFN446" s="13"/>
      <c r="RFO446" s="13"/>
      <c r="RFP446" s="13"/>
      <c r="RFQ446" s="13"/>
      <c r="RFR446" s="13"/>
      <c r="RFS446" s="13"/>
      <c r="RFT446" s="13"/>
      <c r="RFU446" s="13"/>
      <c r="RFV446" s="13"/>
      <c r="RFW446" s="13"/>
      <c r="RFX446" s="13"/>
      <c r="RFY446" s="13"/>
      <c r="RFZ446" s="13"/>
      <c r="RGA446" s="13"/>
      <c r="RGB446" s="13"/>
      <c r="RGC446" s="13"/>
      <c r="RGD446" s="13"/>
      <c r="RGE446" s="13"/>
      <c r="RGF446" s="13"/>
      <c r="RGG446" s="13"/>
      <c r="RGH446" s="13"/>
      <c r="RGI446" s="13"/>
      <c r="RGJ446" s="13"/>
      <c r="RGK446" s="13"/>
      <c r="RGL446" s="13"/>
      <c r="RGM446" s="13"/>
      <c r="RGN446" s="13"/>
      <c r="RGO446" s="13"/>
      <c r="RGP446" s="13"/>
      <c r="RGQ446" s="13"/>
      <c r="RGR446" s="13"/>
      <c r="RGS446" s="13"/>
      <c r="RGT446" s="13"/>
      <c r="RGU446" s="13"/>
      <c r="RGV446" s="13"/>
      <c r="RGW446" s="13"/>
      <c r="RGX446" s="13"/>
      <c r="RGY446" s="13"/>
      <c r="RGZ446" s="13"/>
      <c r="RHA446" s="13"/>
      <c r="RHB446" s="13"/>
      <c r="RHC446" s="13"/>
      <c r="RHD446" s="13"/>
      <c r="RHE446" s="13"/>
      <c r="RHF446" s="13"/>
      <c r="RHG446" s="13"/>
      <c r="RHH446" s="13"/>
      <c r="RHI446" s="13"/>
      <c r="RHJ446" s="13"/>
      <c r="RHK446" s="13"/>
      <c r="RHL446" s="13"/>
      <c r="RHM446" s="13"/>
      <c r="RHN446" s="13"/>
      <c r="RHO446" s="13"/>
      <c r="RHP446" s="13"/>
      <c r="RHQ446" s="13"/>
      <c r="RHR446" s="13"/>
      <c r="RHS446" s="13"/>
      <c r="RHT446" s="13"/>
      <c r="RHU446" s="13"/>
      <c r="RHV446" s="13"/>
      <c r="RHW446" s="13"/>
      <c r="RHX446" s="13"/>
      <c r="RHY446" s="13"/>
      <c r="RHZ446" s="13"/>
      <c r="RIA446" s="13"/>
      <c r="RIB446" s="13"/>
      <c r="RIC446" s="13"/>
      <c r="RID446" s="13"/>
      <c r="RIE446" s="13"/>
      <c r="RIF446" s="13"/>
      <c r="RIG446" s="13"/>
      <c r="RIH446" s="13"/>
      <c r="RII446" s="13"/>
      <c r="RIJ446" s="13"/>
      <c r="RIK446" s="13"/>
      <c r="RIL446" s="13"/>
      <c r="RIM446" s="13"/>
      <c r="RIN446" s="13"/>
      <c r="RIO446" s="13"/>
      <c r="RIP446" s="13"/>
      <c r="RIQ446" s="13"/>
      <c r="RIR446" s="13"/>
      <c r="RIS446" s="13"/>
      <c r="RIT446" s="13"/>
      <c r="RIU446" s="13"/>
      <c r="RIV446" s="13"/>
      <c r="RIW446" s="13"/>
      <c r="RIX446" s="13"/>
      <c r="RIY446" s="13"/>
      <c r="RIZ446" s="13"/>
      <c r="RJA446" s="13"/>
      <c r="RJB446" s="13"/>
      <c r="RJC446" s="13"/>
      <c r="RJD446" s="13"/>
      <c r="RJE446" s="13"/>
      <c r="RJF446" s="13"/>
      <c r="RJG446" s="13"/>
      <c r="RJH446" s="13"/>
      <c r="RJI446" s="13"/>
      <c r="RJJ446" s="13"/>
      <c r="RJK446" s="13"/>
      <c r="RJL446" s="13"/>
      <c r="RJM446" s="13"/>
      <c r="RJN446" s="13"/>
      <c r="RJO446" s="13"/>
      <c r="RJP446" s="13"/>
      <c r="RJQ446" s="13"/>
      <c r="RJR446" s="13"/>
      <c r="RJS446" s="13"/>
      <c r="RJT446" s="13"/>
      <c r="RJU446" s="13"/>
      <c r="RJV446" s="13"/>
      <c r="RJW446" s="13"/>
      <c r="RJX446" s="13"/>
      <c r="RJY446" s="13"/>
      <c r="RJZ446" s="13"/>
      <c r="RKA446" s="13"/>
      <c r="RKB446" s="13"/>
      <c r="RKC446" s="13"/>
      <c r="RKD446" s="13"/>
      <c r="RKE446" s="13"/>
      <c r="RKF446" s="13"/>
      <c r="RKG446" s="13"/>
      <c r="RKH446" s="13"/>
      <c r="RKI446" s="13"/>
      <c r="RKJ446" s="13"/>
      <c r="RKK446" s="13"/>
      <c r="RKL446" s="13"/>
      <c r="RKM446" s="13"/>
      <c r="RKN446" s="13"/>
      <c r="RKO446" s="13"/>
      <c r="RKP446" s="13"/>
      <c r="RKQ446" s="13"/>
      <c r="RKR446" s="13"/>
      <c r="RKS446" s="13"/>
      <c r="RKT446" s="13"/>
      <c r="RKU446" s="13"/>
      <c r="RKV446" s="13"/>
      <c r="RKW446" s="13"/>
      <c r="RKX446" s="13"/>
      <c r="RKY446" s="13"/>
      <c r="RKZ446" s="13"/>
      <c r="RLA446" s="13"/>
      <c r="RLB446" s="13"/>
      <c r="RLC446" s="13"/>
      <c r="RLD446" s="13"/>
      <c r="RLE446" s="13"/>
      <c r="RLF446" s="13"/>
      <c r="RLG446" s="13"/>
      <c r="RLH446" s="13"/>
      <c r="RLI446" s="13"/>
      <c r="RLJ446" s="13"/>
      <c r="RLK446" s="13"/>
      <c r="RLL446" s="13"/>
      <c r="RLM446" s="13"/>
      <c r="RLN446" s="13"/>
      <c r="RLO446" s="13"/>
      <c r="RLP446" s="13"/>
      <c r="RLQ446" s="13"/>
      <c r="RLR446" s="13"/>
      <c r="RLS446" s="13"/>
      <c r="RLT446" s="13"/>
      <c r="RLU446" s="13"/>
      <c r="RLV446" s="13"/>
      <c r="RLW446" s="13"/>
      <c r="RLX446" s="13"/>
      <c r="RLY446" s="13"/>
      <c r="RLZ446" s="13"/>
      <c r="RMA446" s="13"/>
      <c r="RMB446" s="13"/>
      <c r="RMC446" s="13"/>
      <c r="RMD446" s="13"/>
      <c r="RME446" s="13"/>
      <c r="RMF446" s="13"/>
      <c r="RMG446" s="13"/>
      <c r="RMH446" s="13"/>
      <c r="RMI446" s="13"/>
      <c r="RMJ446" s="13"/>
      <c r="RMK446" s="13"/>
      <c r="RML446" s="13"/>
      <c r="RMM446" s="13"/>
      <c r="RMN446" s="13"/>
      <c r="RMO446" s="13"/>
      <c r="RMP446" s="13"/>
      <c r="RMQ446" s="13"/>
      <c r="RMR446" s="13"/>
      <c r="RMS446" s="13"/>
      <c r="RMT446" s="13"/>
      <c r="RMU446" s="13"/>
      <c r="RMV446" s="13"/>
      <c r="RMW446" s="13"/>
      <c r="RMX446" s="13"/>
      <c r="RMY446" s="13"/>
      <c r="RMZ446" s="13"/>
      <c r="RNA446" s="13"/>
      <c r="RNB446" s="13"/>
      <c r="RNC446" s="13"/>
      <c r="RND446" s="13"/>
      <c r="RNE446" s="13"/>
      <c r="RNF446" s="13"/>
      <c r="RNG446" s="13"/>
      <c r="RNH446" s="13"/>
      <c r="RNI446" s="13"/>
      <c r="RNJ446" s="13"/>
      <c r="RNK446" s="13"/>
      <c r="RNL446" s="13"/>
      <c r="RNM446" s="13"/>
      <c r="RNN446" s="13"/>
      <c r="RNO446" s="13"/>
      <c r="RNP446" s="13"/>
      <c r="RNQ446" s="13"/>
      <c r="RNR446" s="13"/>
      <c r="RNS446" s="13"/>
      <c r="RNT446" s="13"/>
      <c r="RNU446" s="13"/>
      <c r="RNV446" s="13"/>
      <c r="RNW446" s="13"/>
      <c r="RNX446" s="13"/>
      <c r="RNY446" s="13"/>
      <c r="RNZ446" s="13"/>
      <c r="ROA446" s="13"/>
      <c r="ROB446" s="13"/>
      <c r="ROC446" s="13"/>
      <c r="ROD446" s="13"/>
      <c r="ROE446" s="13"/>
      <c r="ROF446" s="13"/>
      <c r="ROG446" s="13"/>
      <c r="ROH446" s="13"/>
      <c r="ROI446" s="13"/>
      <c r="ROJ446" s="13"/>
      <c r="ROK446" s="13"/>
      <c r="ROL446" s="13"/>
      <c r="ROM446" s="13"/>
      <c r="RON446" s="13"/>
      <c r="ROO446" s="13"/>
      <c r="ROP446" s="13"/>
      <c r="ROQ446" s="13"/>
      <c r="ROR446" s="13"/>
      <c r="ROS446" s="13"/>
      <c r="ROT446" s="13"/>
      <c r="ROU446" s="13"/>
      <c r="ROV446" s="13"/>
      <c r="ROW446" s="13"/>
      <c r="ROX446" s="13"/>
      <c r="ROY446" s="13"/>
      <c r="ROZ446" s="13"/>
      <c r="RPA446" s="13"/>
      <c r="RPB446" s="13"/>
      <c r="RPC446" s="13"/>
      <c r="RPD446" s="13"/>
      <c r="RPE446" s="13"/>
      <c r="RPF446" s="13"/>
      <c r="RPG446" s="13"/>
      <c r="RPH446" s="13"/>
      <c r="RPI446" s="13"/>
      <c r="RPJ446" s="13"/>
      <c r="RPK446" s="13"/>
      <c r="RPL446" s="13"/>
      <c r="RPM446" s="13"/>
      <c r="RPN446" s="13"/>
      <c r="RPO446" s="13"/>
      <c r="RPP446" s="13"/>
      <c r="RPQ446" s="13"/>
      <c r="RPR446" s="13"/>
      <c r="RPS446" s="13"/>
      <c r="RPT446" s="13"/>
      <c r="RPU446" s="13"/>
      <c r="RPV446" s="13"/>
      <c r="RPW446" s="13"/>
      <c r="RPX446" s="13"/>
      <c r="RPY446" s="13"/>
      <c r="RPZ446" s="13"/>
      <c r="RQA446" s="13"/>
      <c r="RQB446" s="13"/>
      <c r="RQC446" s="13"/>
      <c r="RQD446" s="13"/>
      <c r="RQE446" s="13"/>
      <c r="RQF446" s="13"/>
      <c r="RQG446" s="13"/>
      <c r="RQH446" s="13"/>
      <c r="RQI446" s="13"/>
      <c r="RQJ446" s="13"/>
      <c r="RQK446" s="13"/>
      <c r="RQL446" s="13"/>
      <c r="RQM446" s="13"/>
      <c r="RQN446" s="13"/>
      <c r="RQO446" s="13"/>
      <c r="RQP446" s="13"/>
      <c r="RQQ446" s="13"/>
      <c r="RQR446" s="13"/>
      <c r="RQS446" s="13"/>
      <c r="RQT446" s="13"/>
      <c r="RQU446" s="13"/>
      <c r="RQV446" s="13"/>
      <c r="RQW446" s="13"/>
      <c r="RQX446" s="13"/>
      <c r="RQY446" s="13"/>
      <c r="RQZ446" s="13"/>
      <c r="RRA446" s="13"/>
      <c r="RRB446" s="13"/>
      <c r="RRC446" s="13"/>
      <c r="RRD446" s="13"/>
      <c r="RRE446" s="13"/>
      <c r="RRF446" s="13"/>
      <c r="RRG446" s="13"/>
      <c r="RRH446" s="13"/>
      <c r="RRI446" s="13"/>
      <c r="RRJ446" s="13"/>
      <c r="RRK446" s="13"/>
      <c r="RRL446" s="13"/>
      <c r="RRM446" s="13"/>
      <c r="RRN446" s="13"/>
      <c r="RRO446" s="13"/>
      <c r="RRP446" s="13"/>
      <c r="RRQ446" s="13"/>
      <c r="RRR446" s="13"/>
      <c r="RRS446" s="13"/>
      <c r="RRT446" s="13"/>
      <c r="RRU446" s="13"/>
      <c r="RRV446" s="13"/>
      <c r="RRW446" s="13"/>
      <c r="RRX446" s="13"/>
      <c r="RRY446" s="13"/>
      <c r="RRZ446" s="13"/>
      <c r="RSA446" s="13"/>
      <c r="RSB446" s="13"/>
      <c r="RSC446" s="13"/>
      <c r="RSD446" s="13"/>
      <c r="RSE446" s="13"/>
      <c r="RSF446" s="13"/>
      <c r="RSG446" s="13"/>
      <c r="RSH446" s="13"/>
      <c r="RSI446" s="13"/>
      <c r="RSJ446" s="13"/>
      <c r="RSK446" s="13"/>
      <c r="RSL446" s="13"/>
      <c r="RSM446" s="13"/>
      <c r="RSN446" s="13"/>
      <c r="RSO446" s="13"/>
      <c r="RSP446" s="13"/>
      <c r="RSQ446" s="13"/>
      <c r="RSR446" s="13"/>
      <c r="RSS446" s="13"/>
      <c r="RST446" s="13"/>
      <c r="RSU446" s="13"/>
      <c r="RSV446" s="13"/>
      <c r="RSW446" s="13"/>
      <c r="RSX446" s="13"/>
      <c r="RSY446" s="13"/>
      <c r="RSZ446" s="13"/>
      <c r="RTA446" s="13"/>
      <c r="RTB446" s="13"/>
      <c r="RTC446" s="13"/>
      <c r="RTD446" s="13"/>
      <c r="RTE446" s="13"/>
      <c r="RTF446" s="13"/>
      <c r="RTG446" s="13"/>
      <c r="RTH446" s="13"/>
      <c r="RTI446" s="13"/>
      <c r="RTJ446" s="13"/>
      <c r="RTK446" s="13"/>
      <c r="RTL446" s="13"/>
      <c r="RTM446" s="13"/>
      <c r="RTN446" s="13"/>
      <c r="RTO446" s="13"/>
      <c r="RTP446" s="13"/>
      <c r="RTQ446" s="13"/>
      <c r="RTR446" s="13"/>
      <c r="RTS446" s="13"/>
      <c r="RTT446" s="13"/>
      <c r="RTU446" s="13"/>
      <c r="RTV446" s="13"/>
      <c r="RTW446" s="13"/>
      <c r="RTX446" s="13"/>
      <c r="RTY446" s="13"/>
      <c r="RTZ446" s="13"/>
      <c r="RUA446" s="13"/>
      <c r="RUB446" s="13"/>
      <c r="RUC446" s="13"/>
      <c r="RUD446" s="13"/>
      <c r="RUE446" s="13"/>
      <c r="RUF446" s="13"/>
      <c r="RUG446" s="13"/>
      <c r="RUH446" s="13"/>
      <c r="RUI446" s="13"/>
      <c r="RUJ446" s="13"/>
      <c r="RUK446" s="13"/>
      <c r="RUL446" s="13"/>
      <c r="RUM446" s="13"/>
      <c r="RUN446" s="13"/>
      <c r="RUO446" s="13"/>
      <c r="RUP446" s="13"/>
      <c r="RUQ446" s="13"/>
      <c r="RUR446" s="13"/>
      <c r="RUS446" s="13"/>
      <c r="RUT446" s="13"/>
      <c r="RUU446" s="13"/>
      <c r="RUV446" s="13"/>
      <c r="RUW446" s="13"/>
      <c r="RUX446" s="13"/>
      <c r="RUY446" s="13"/>
      <c r="RUZ446" s="13"/>
      <c r="RVA446" s="13"/>
      <c r="RVB446" s="13"/>
      <c r="RVC446" s="13"/>
      <c r="RVD446" s="13"/>
      <c r="RVE446" s="13"/>
      <c r="RVF446" s="13"/>
      <c r="RVG446" s="13"/>
      <c r="RVH446" s="13"/>
      <c r="RVI446" s="13"/>
      <c r="RVJ446" s="13"/>
      <c r="RVK446" s="13"/>
      <c r="RVL446" s="13"/>
      <c r="RVM446" s="13"/>
      <c r="RVN446" s="13"/>
      <c r="RVO446" s="13"/>
      <c r="RVP446" s="13"/>
      <c r="RVQ446" s="13"/>
      <c r="RVR446" s="13"/>
      <c r="RVS446" s="13"/>
      <c r="RVT446" s="13"/>
      <c r="RVU446" s="13"/>
      <c r="RVV446" s="13"/>
      <c r="RVW446" s="13"/>
      <c r="RVX446" s="13"/>
      <c r="RVY446" s="13"/>
      <c r="RVZ446" s="13"/>
      <c r="RWA446" s="13"/>
      <c r="RWB446" s="13"/>
      <c r="RWC446" s="13"/>
      <c r="RWD446" s="13"/>
      <c r="RWE446" s="13"/>
      <c r="RWF446" s="13"/>
      <c r="RWG446" s="13"/>
      <c r="RWH446" s="13"/>
      <c r="RWI446" s="13"/>
      <c r="RWJ446" s="13"/>
      <c r="RWK446" s="13"/>
      <c r="RWL446" s="13"/>
      <c r="RWM446" s="13"/>
      <c r="RWN446" s="13"/>
      <c r="RWO446" s="13"/>
      <c r="RWP446" s="13"/>
      <c r="RWQ446" s="13"/>
      <c r="RWR446" s="13"/>
      <c r="RWS446" s="13"/>
      <c r="RWT446" s="13"/>
      <c r="RWU446" s="13"/>
      <c r="RWV446" s="13"/>
      <c r="RWW446" s="13"/>
      <c r="RWX446" s="13"/>
      <c r="RWY446" s="13"/>
      <c r="RWZ446" s="13"/>
      <c r="RXA446" s="13"/>
      <c r="RXB446" s="13"/>
      <c r="RXC446" s="13"/>
      <c r="RXD446" s="13"/>
      <c r="RXE446" s="13"/>
      <c r="RXF446" s="13"/>
      <c r="RXG446" s="13"/>
      <c r="RXH446" s="13"/>
      <c r="RXI446" s="13"/>
      <c r="RXJ446" s="13"/>
      <c r="RXK446" s="13"/>
      <c r="RXL446" s="13"/>
      <c r="RXM446" s="13"/>
      <c r="RXN446" s="13"/>
      <c r="RXO446" s="13"/>
      <c r="RXP446" s="13"/>
      <c r="RXQ446" s="13"/>
      <c r="RXR446" s="13"/>
      <c r="RXS446" s="13"/>
      <c r="RXT446" s="13"/>
      <c r="RXU446" s="13"/>
      <c r="RXV446" s="13"/>
      <c r="RXW446" s="13"/>
      <c r="RXX446" s="13"/>
      <c r="RXY446" s="13"/>
      <c r="RXZ446" s="13"/>
      <c r="RYA446" s="13"/>
      <c r="RYB446" s="13"/>
      <c r="RYC446" s="13"/>
      <c r="RYD446" s="13"/>
      <c r="RYE446" s="13"/>
      <c r="RYF446" s="13"/>
      <c r="RYG446" s="13"/>
      <c r="RYH446" s="13"/>
      <c r="RYI446" s="13"/>
      <c r="RYJ446" s="13"/>
      <c r="RYK446" s="13"/>
      <c r="RYL446" s="13"/>
      <c r="RYM446" s="13"/>
      <c r="RYN446" s="13"/>
      <c r="RYO446" s="13"/>
      <c r="RYP446" s="13"/>
      <c r="RYQ446" s="13"/>
      <c r="RYR446" s="13"/>
      <c r="RYS446" s="13"/>
      <c r="RYT446" s="13"/>
      <c r="RYU446" s="13"/>
      <c r="RYV446" s="13"/>
      <c r="RYW446" s="13"/>
      <c r="RYX446" s="13"/>
      <c r="RYY446" s="13"/>
      <c r="RYZ446" s="13"/>
      <c r="RZA446" s="13"/>
      <c r="RZB446" s="13"/>
      <c r="RZC446" s="13"/>
      <c r="RZD446" s="13"/>
      <c r="RZE446" s="13"/>
      <c r="RZF446" s="13"/>
      <c r="RZG446" s="13"/>
      <c r="RZH446" s="13"/>
      <c r="RZI446" s="13"/>
      <c r="RZJ446" s="13"/>
      <c r="RZK446" s="13"/>
      <c r="RZL446" s="13"/>
      <c r="RZM446" s="13"/>
      <c r="RZN446" s="13"/>
      <c r="RZO446" s="13"/>
      <c r="RZP446" s="13"/>
      <c r="RZQ446" s="13"/>
      <c r="RZR446" s="13"/>
      <c r="RZS446" s="13"/>
      <c r="RZT446" s="13"/>
      <c r="RZU446" s="13"/>
      <c r="RZV446" s="13"/>
      <c r="RZW446" s="13"/>
      <c r="RZX446" s="13"/>
      <c r="RZY446" s="13"/>
      <c r="RZZ446" s="13"/>
      <c r="SAA446" s="13"/>
      <c r="SAB446" s="13"/>
      <c r="SAC446" s="13"/>
      <c r="SAD446" s="13"/>
      <c r="SAE446" s="13"/>
      <c r="SAF446" s="13"/>
      <c r="SAG446" s="13"/>
      <c r="SAH446" s="13"/>
      <c r="SAI446" s="13"/>
      <c r="SAJ446" s="13"/>
      <c r="SAK446" s="13"/>
      <c r="SAL446" s="13"/>
      <c r="SAM446" s="13"/>
      <c r="SAN446" s="13"/>
      <c r="SAO446" s="13"/>
      <c r="SAP446" s="13"/>
      <c r="SAQ446" s="13"/>
      <c r="SAR446" s="13"/>
      <c r="SAS446" s="13"/>
      <c r="SAT446" s="13"/>
      <c r="SAU446" s="13"/>
      <c r="SAV446" s="13"/>
      <c r="SAW446" s="13"/>
      <c r="SAX446" s="13"/>
      <c r="SAY446" s="13"/>
      <c r="SAZ446" s="13"/>
      <c r="SBA446" s="13"/>
      <c r="SBB446" s="13"/>
      <c r="SBC446" s="13"/>
      <c r="SBD446" s="13"/>
      <c r="SBE446" s="13"/>
      <c r="SBF446" s="13"/>
      <c r="SBG446" s="13"/>
      <c r="SBH446" s="13"/>
      <c r="SBI446" s="13"/>
      <c r="SBJ446" s="13"/>
      <c r="SBK446" s="13"/>
      <c r="SBL446" s="13"/>
      <c r="SBM446" s="13"/>
      <c r="SBN446" s="13"/>
      <c r="SBO446" s="13"/>
      <c r="SBP446" s="13"/>
      <c r="SBQ446" s="13"/>
      <c r="SBR446" s="13"/>
      <c r="SBS446" s="13"/>
      <c r="SBT446" s="13"/>
      <c r="SBU446" s="13"/>
      <c r="SBV446" s="13"/>
      <c r="SBW446" s="13"/>
      <c r="SBX446" s="13"/>
      <c r="SBY446" s="13"/>
      <c r="SBZ446" s="13"/>
      <c r="SCA446" s="13"/>
      <c r="SCB446" s="13"/>
      <c r="SCC446" s="13"/>
      <c r="SCD446" s="13"/>
      <c r="SCE446" s="13"/>
      <c r="SCF446" s="13"/>
      <c r="SCG446" s="13"/>
      <c r="SCH446" s="13"/>
      <c r="SCI446" s="13"/>
      <c r="SCJ446" s="13"/>
      <c r="SCK446" s="13"/>
      <c r="SCL446" s="13"/>
      <c r="SCM446" s="13"/>
      <c r="SCN446" s="13"/>
      <c r="SCO446" s="13"/>
      <c r="SCP446" s="13"/>
      <c r="SCQ446" s="13"/>
      <c r="SCR446" s="13"/>
      <c r="SCS446" s="13"/>
      <c r="SCT446" s="13"/>
      <c r="SCU446" s="13"/>
      <c r="SCV446" s="13"/>
      <c r="SCW446" s="13"/>
      <c r="SCX446" s="13"/>
      <c r="SCY446" s="13"/>
      <c r="SCZ446" s="13"/>
      <c r="SDA446" s="13"/>
      <c r="SDB446" s="13"/>
      <c r="SDC446" s="13"/>
      <c r="SDD446" s="13"/>
      <c r="SDE446" s="13"/>
      <c r="SDF446" s="13"/>
      <c r="SDG446" s="13"/>
      <c r="SDH446" s="13"/>
      <c r="SDI446" s="13"/>
      <c r="SDJ446" s="13"/>
      <c r="SDK446" s="13"/>
      <c r="SDL446" s="13"/>
      <c r="SDM446" s="13"/>
      <c r="SDN446" s="13"/>
      <c r="SDO446" s="13"/>
      <c r="SDP446" s="13"/>
      <c r="SDQ446" s="13"/>
      <c r="SDR446" s="13"/>
      <c r="SDS446" s="13"/>
      <c r="SDT446" s="13"/>
      <c r="SDU446" s="13"/>
      <c r="SDV446" s="13"/>
      <c r="SDW446" s="13"/>
      <c r="SDX446" s="13"/>
      <c r="SDY446" s="13"/>
      <c r="SDZ446" s="13"/>
      <c r="SEA446" s="13"/>
      <c r="SEB446" s="13"/>
      <c r="SEC446" s="13"/>
      <c r="SED446" s="13"/>
      <c r="SEE446" s="13"/>
      <c r="SEF446" s="13"/>
      <c r="SEG446" s="13"/>
      <c r="SEH446" s="13"/>
      <c r="SEI446" s="13"/>
      <c r="SEJ446" s="13"/>
      <c r="SEK446" s="13"/>
      <c r="SEL446" s="13"/>
      <c r="SEM446" s="13"/>
      <c r="SEN446" s="13"/>
      <c r="SEO446" s="13"/>
      <c r="SEP446" s="13"/>
      <c r="SEQ446" s="13"/>
      <c r="SER446" s="13"/>
      <c r="SES446" s="13"/>
      <c r="SET446" s="13"/>
      <c r="SEU446" s="13"/>
      <c r="SEV446" s="13"/>
      <c r="SEW446" s="13"/>
      <c r="SEX446" s="13"/>
      <c r="SEY446" s="13"/>
      <c r="SEZ446" s="13"/>
      <c r="SFA446" s="13"/>
      <c r="SFB446" s="13"/>
      <c r="SFC446" s="13"/>
      <c r="SFD446" s="13"/>
      <c r="SFE446" s="13"/>
      <c r="SFF446" s="13"/>
      <c r="SFG446" s="13"/>
      <c r="SFH446" s="13"/>
      <c r="SFI446" s="13"/>
      <c r="SFJ446" s="13"/>
      <c r="SFK446" s="13"/>
      <c r="SFL446" s="13"/>
      <c r="SFM446" s="13"/>
      <c r="SFN446" s="13"/>
      <c r="SFO446" s="13"/>
      <c r="SFP446" s="13"/>
      <c r="SFQ446" s="13"/>
      <c r="SFR446" s="13"/>
      <c r="SFS446" s="13"/>
      <c r="SFT446" s="13"/>
      <c r="SFU446" s="13"/>
      <c r="SFV446" s="13"/>
      <c r="SFW446" s="13"/>
      <c r="SFX446" s="13"/>
      <c r="SFY446" s="13"/>
      <c r="SFZ446" s="13"/>
      <c r="SGA446" s="13"/>
      <c r="SGB446" s="13"/>
      <c r="SGC446" s="13"/>
      <c r="SGD446" s="13"/>
      <c r="SGE446" s="13"/>
      <c r="SGF446" s="13"/>
      <c r="SGG446" s="13"/>
      <c r="SGH446" s="13"/>
      <c r="SGI446" s="13"/>
      <c r="SGJ446" s="13"/>
      <c r="SGK446" s="13"/>
      <c r="SGL446" s="13"/>
      <c r="SGM446" s="13"/>
      <c r="SGN446" s="13"/>
      <c r="SGO446" s="13"/>
      <c r="SGP446" s="13"/>
      <c r="SGQ446" s="13"/>
      <c r="SGR446" s="13"/>
      <c r="SGS446" s="13"/>
      <c r="SGT446" s="13"/>
      <c r="SGU446" s="13"/>
      <c r="SGV446" s="13"/>
      <c r="SGW446" s="13"/>
      <c r="SGX446" s="13"/>
      <c r="SGY446" s="13"/>
      <c r="SGZ446" s="13"/>
      <c r="SHA446" s="13"/>
      <c r="SHB446" s="13"/>
      <c r="SHC446" s="13"/>
      <c r="SHD446" s="13"/>
      <c r="SHE446" s="13"/>
      <c r="SHF446" s="13"/>
      <c r="SHG446" s="13"/>
      <c r="SHH446" s="13"/>
      <c r="SHI446" s="13"/>
      <c r="SHJ446" s="13"/>
      <c r="SHK446" s="13"/>
      <c r="SHL446" s="13"/>
      <c r="SHM446" s="13"/>
      <c r="SHN446" s="13"/>
      <c r="SHO446" s="13"/>
      <c r="SHP446" s="13"/>
      <c r="SHQ446" s="13"/>
      <c r="SHR446" s="13"/>
      <c r="SHS446" s="13"/>
      <c r="SHT446" s="13"/>
      <c r="SHU446" s="13"/>
      <c r="SHV446" s="13"/>
      <c r="SHW446" s="13"/>
      <c r="SHX446" s="13"/>
      <c r="SHY446" s="13"/>
      <c r="SHZ446" s="13"/>
      <c r="SIA446" s="13"/>
      <c r="SIB446" s="13"/>
      <c r="SIC446" s="13"/>
      <c r="SID446" s="13"/>
      <c r="SIE446" s="13"/>
      <c r="SIF446" s="13"/>
      <c r="SIG446" s="13"/>
      <c r="SIH446" s="13"/>
      <c r="SII446" s="13"/>
      <c r="SIJ446" s="13"/>
      <c r="SIK446" s="13"/>
      <c r="SIL446" s="13"/>
      <c r="SIM446" s="13"/>
      <c r="SIN446" s="13"/>
      <c r="SIO446" s="13"/>
      <c r="SIP446" s="13"/>
      <c r="SIQ446" s="13"/>
      <c r="SIR446" s="13"/>
      <c r="SIS446" s="13"/>
      <c r="SIT446" s="13"/>
      <c r="SIU446" s="13"/>
      <c r="SIV446" s="13"/>
      <c r="SIW446" s="13"/>
      <c r="SIX446" s="13"/>
      <c r="SIY446" s="13"/>
      <c r="SIZ446" s="13"/>
      <c r="SJA446" s="13"/>
      <c r="SJB446" s="13"/>
      <c r="SJC446" s="13"/>
      <c r="SJD446" s="13"/>
      <c r="SJE446" s="13"/>
      <c r="SJF446" s="13"/>
      <c r="SJG446" s="13"/>
      <c r="SJH446" s="13"/>
      <c r="SJI446" s="13"/>
      <c r="SJJ446" s="13"/>
      <c r="SJK446" s="13"/>
      <c r="SJL446" s="13"/>
      <c r="SJM446" s="13"/>
      <c r="SJN446" s="13"/>
      <c r="SJO446" s="13"/>
      <c r="SJP446" s="13"/>
      <c r="SJQ446" s="13"/>
      <c r="SJR446" s="13"/>
      <c r="SJS446" s="13"/>
      <c r="SJT446" s="13"/>
      <c r="SJU446" s="13"/>
      <c r="SJV446" s="13"/>
      <c r="SJW446" s="13"/>
      <c r="SJX446" s="13"/>
      <c r="SJY446" s="13"/>
      <c r="SJZ446" s="13"/>
      <c r="SKA446" s="13"/>
      <c r="SKB446" s="13"/>
      <c r="SKC446" s="13"/>
      <c r="SKD446" s="13"/>
      <c r="SKE446" s="13"/>
      <c r="SKF446" s="13"/>
      <c r="SKG446" s="13"/>
      <c r="SKH446" s="13"/>
      <c r="SKI446" s="13"/>
      <c r="SKJ446" s="13"/>
      <c r="SKK446" s="13"/>
      <c r="SKL446" s="13"/>
      <c r="SKM446" s="13"/>
      <c r="SKN446" s="13"/>
      <c r="SKO446" s="13"/>
      <c r="SKP446" s="13"/>
      <c r="SKQ446" s="13"/>
      <c r="SKR446" s="13"/>
      <c r="SKS446" s="13"/>
      <c r="SKT446" s="13"/>
      <c r="SKU446" s="13"/>
      <c r="SKV446" s="13"/>
      <c r="SKW446" s="13"/>
      <c r="SKX446" s="13"/>
      <c r="SKY446" s="13"/>
      <c r="SKZ446" s="13"/>
      <c r="SLA446" s="13"/>
      <c r="SLB446" s="13"/>
      <c r="SLC446" s="13"/>
      <c r="SLD446" s="13"/>
      <c r="SLE446" s="13"/>
      <c r="SLF446" s="13"/>
      <c r="SLG446" s="13"/>
      <c r="SLH446" s="13"/>
      <c r="SLI446" s="13"/>
      <c r="SLJ446" s="13"/>
      <c r="SLK446" s="13"/>
      <c r="SLL446" s="13"/>
      <c r="SLM446" s="13"/>
      <c r="SLN446" s="13"/>
      <c r="SLO446" s="13"/>
      <c r="SLP446" s="13"/>
      <c r="SLQ446" s="13"/>
      <c r="SLR446" s="13"/>
      <c r="SLS446" s="13"/>
      <c r="SLT446" s="13"/>
      <c r="SLU446" s="13"/>
      <c r="SLV446" s="13"/>
      <c r="SLW446" s="13"/>
      <c r="SLX446" s="13"/>
      <c r="SLY446" s="13"/>
      <c r="SLZ446" s="13"/>
      <c r="SMA446" s="13"/>
      <c r="SMB446" s="13"/>
      <c r="SMC446" s="13"/>
      <c r="SMD446" s="13"/>
      <c r="SME446" s="13"/>
      <c r="SMF446" s="13"/>
      <c r="SMG446" s="13"/>
      <c r="SMH446" s="13"/>
      <c r="SMI446" s="13"/>
      <c r="SMJ446" s="13"/>
      <c r="SMK446" s="13"/>
      <c r="SML446" s="13"/>
      <c r="SMM446" s="13"/>
      <c r="SMN446" s="13"/>
      <c r="SMO446" s="13"/>
      <c r="SMP446" s="13"/>
      <c r="SMQ446" s="13"/>
      <c r="SMR446" s="13"/>
      <c r="SMS446" s="13"/>
      <c r="SMT446" s="13"/>
      <c r="SMU446" s="13"/>
      <c r="SMV446" s="13"/>
      <c r="SMW446" s="13"/>
      <c r="SMX446" s="13"/>
      <c r="SMY446" s="13"/>
      <c r="SMZ446" s="13"/>
      <c r="SNA446" s="13"/>
      <c r="SNB446" s="13"/>
      <c r="SNC446" s="13"/>
      <c r="SND446" s="13"/>
      <c r="SNE446" s="13"/>
      <c r="SNF446" s="13"/>
      <c r="SNG446" s="13"/>
      <c r="SNH446" s="13"/>
      <c r="SNI446" s="13"/>
      <c r="SNJ446" s="13"/>
      <c r="SNK446" s="13"/>
      <c r="SNL446" s="13"/>
      <c r="SNM446" s="13"/>
      <c r="SNN446" s="13"/>
      <c r="SNO446" s="13"/>
      <c r="SNP446" s="13"/>
      <c r="SNQ446" s="13"/>
      <c r="SNR446" s="13"/>
      <c r="SNS446" s="13"/>
      <c r="SNT446" s="13"/>
      <c r="SNU446" s="13"/>
      <c r="SNV446" s="13"/>
      <c r="SNW446" s="13"/>
      <c r="SNX446" s="13"/>
      <c r="SNY446" s="13"/>
      <c r="SNZ446" s="13"/>
      <c r="SOA446" s="13"/>
      <c r="SOB446" s="13"/>
      <c r="SOC446" s="13"/>
      <c r="SOD446" s="13"/>
      <c r="SOE446" s="13"/>
      <c r="SOF446" s="13"/>
      <c r="SOG446" s="13"/>
      <c r="SOH446" s="13"/>
      <c r="SOI446" s="13"/>
      <c r="SOJ446" s="13"/>
      <c r="SOK446" s="13"/>
      <c r="SOL446" s="13"/>
      <c r="SOM446" s="13"/>
      <c r="SON446" s="13"/>
      <c r="SOO446" s="13"/>
      <c r="SOP446" s="13"/>
      <c r="SOQ446" s="13"/>
      <c r="SOR446" s="13"/>
      <c r="SOS446" s="13"/>
      <c r="SOT446" s="13"/>
      <c r="SOU446" s="13"/>
      <c r="SOV446" s="13"/>
      <c r="SOW446" s="13"/>
      <c r="SOX446" s="13"/>
      <c r="SOY446" s="13"/>
      <c r="SOZ446" s="13"/>
      <c r="SPA446" s="13"/>
      <c r="SPB446" s="13"/>
      <c r="SPC446" s="13"/>
      <c r="SPD446" s="13"/>
      <c r="SPE446" s="13"/>
      <c r="SPF446" s="13"/>
      <c r="SPG446" s="13"/>
      <c r="SPH446" s="13"/>
      <c r="SPI446" s="13"/>
      <c r="SPJ446" s="13"/>
      <c r="SPK446" s="13"/>
      <c r="SPL446" s="13"/>
      <c r="SPM446" s="13"/>
      <c r="SPN446" s="13"/>
      <c r="SPO446" s="13"/>
      <c r="SPP446" s="13"/>
      <c r="SPQ446" s="13"/>
      <c r="SPR446" s="13"/>
      <c r="SPS446" s="13"/>
      <c r="SPT446" s="13"/>
      <c r="SPU446" s="13"/>
      <c r="SPV446" s="13"/>
      <c r="SPW446" s="13"/>
      <c r="SPX446" s="13"/>
      <c r="SPY446" s="13"/>
      <c r="SPZ446" s="13"/>
      <c r="SQA446" s="13"/>
      <c r="SQB446" s="13"/>
      <c r="SQC446" s="13"/>
      <c r="SQD446" s="13"/>
      <c r="SQE446" s="13"/>
      <c r="SQF446" s="13"/>
      <c r="SQG446" s="13"/>
      <c r="SQH446" s="13"/>
      <c r="SQI446" s="13"/>
      <c r="SQJ446" s="13"/>
      <c r="SQK446" s="13"/>
      <c r="SQL446" s="13"/>
      <c r="SQM446" s="13"/>
      <c r="SQN446" s="13"/>
      <c r="SQO446" s="13"/>
      <c r="SQP446" s="13"/>
      <c r="SQQ446" s="13"/>
      <c r="SQR446" s="13"/>
      <c r="SQS446" s="13"/>
      <c r="SQT446" s="13"/>
      <c r="SQU446" s="13"/>
      <c r="SQV446" s="13"/>
      <c r="SQW446" s="13"/>
      <c r="SQX446" s="13"/>
      <c r="SQY446" s="13"/>
      <c r="SQZ446" s="13"/>
      <c r="SRA446" s="13"/>
      <c r="SRB446" s="13"/>
      <c r="SRC446" s="13"/>
      <c r="SRD446" s="13"/>
      <c r="SRE446" s="13"/>
      <c r="SRF446" s="13"/>
      <c r="SRG446" s="13"/>
      <c r="SRH446" s="13"/>
      <c r="SRI446" s="13"/>
      <c r="SRJ446" s="13"/>
      <c r="SRK446" s="13"/>
      <c r="SRL446" s="13"/>
      <c r="SRM446" s="13"/>
      <c r="SRN446" s="13"/>
      <c r="SRO446" s="13"/>
      <c r="SRP446" s="13"/>
      <c r="SRQ446" s="13"/>
      <c r="SRR446" s="13"/>
      <c r="SRS446" s="13"/>
      <c r="SRT446" s="13"/>
      <c r="SRU446" s="13"/>
      <c r="SRV446" s="13"/>
      <c r="SRW446" s="13"/>
      <c r="SRX446" s="13"/>
      <c r="SRY446" s="13"/>
      <c r="SRZ446" s="13"/>
      <c r="SSA446" s="13"/>
      <c r="SSB446" s="13"/>
      <c r="SSC446" s="13"/>
      <c r="SSD446" s="13"/>
      <c r="SSE446" s="13"/>
      <c r="SSF446" s="13"/>
      <c r="SSG446" s="13"/>
      <c r="SSH446" s="13"/>
      <c r="SSI446" s="13"/>
      <c r="SSJ446" s="13"/>
      <c r="SSK446" s="13"/>
      <c r="SSL446" s="13"/>
      <c r="SSM446" s="13"/>
      <c r="SSN446" s="13"/>
      <c r="SSO446" s="13"/>
      <c r="SSP446" s="13"/>
      <c r="SSQ446" s="13"/>
      <c r="SSR446" s="13"/>
      <c r="SSS446" s="13"/>
      <c r="SST446" s="13"/>
      <c r="SSU446" s="13"/>
      <c r="SSV446" s="13"/>
      <c r="SSW446" s="13"/>
      <c r="SSX446" s="13"/>
      <c r="SSY446" s="13"/>
      <c r="SSZ446" s="13"/>
      <c r="STA446" s="13"/>
      <c r="STB446" s="13"/>
      <c r="STC446" s="13"/>
      <c r="STD446" s="13"/>
      <c r="STE446" s="13"/>
      <c r="STF446" s="13"/>
      <c r="STG446" s="13"/>
      <c r="STH446" s="13"/>
      <c r="STI446" s="13"/>
      <c r="STJ446" s="13"/>
      <c r="STK446" s="13"/>
      <c r="STL446" s="13"/>
      <c r="STM446" s="13"/>
      <c r="STN446" s="13"/>
      <c r="STO446" s="13"/>
      <c r="STP446" s="13"/>
      <c r="STQ446" s="13"/>
      <c r="STR446" s="13"/>
      <c r="STS446" s="13"/>
      <c r="STT446" s="13"/>
      <c r="STU446" s="13"/>
      <c r="STV446" s="13"/>
      <c r="STW446" s="13"/>
      <c r="STX446" s="13"/>
      <c r="STY446" s="13"/>
      <c r="STZ446" s="13"/>
      <c r="SUA446" s="13"/>
      <c r="SUB446" s="13"/>
      <c r="SUC446" s="13"/>
      <c r="SUD446" s="13"/>
      <c r="SUE446" s="13"/>
      <c r="SUF446" s="13"/>
      <c r="SUG446" s="13"/>
      <c r="SUH446" s="13"/>
      <c r="SUI446" s="13"/>
      <c r="SUJ446" s="13"/>
      <c r="SUK446" s="13"/>
      <c r="SUL446" s="13"/>
      <c r="SUM446" s="13"/>
      <c r="SUN446" s="13"/>
      <c r="SUO446" s="13"/>
      <c r="SUP446" s="13"/>
      <c r="SUQ446" s="13"/>
      <c r="SUR446" s="13"/>
      <c r="SUS446" s="13"/>
      <c r="SUT446" s="13"/>
      <c r="SUU446" s="13"/>
      <c r="SUV446" s="13"/>
      <c r="SUW446" s="13"/>
      <c r="SUX446" s="13"/>
      <c r="SUY446" s="13"/>
      <c r="SUZ446" s="13"/>
      <c r="SVA446" s="13"/>
      <c r="SVB446" s="13"/>
      <c r="SVC446" s="13"/>
      <c r="SVD446" s="13"/>
      <c r="SVE446" s="13"/>
      <c r="SVF446" s="13"/>
      <c r="SVG446" s="13"/>
      <c r="SVH446" s="13"/>
      <c r="SVI446" s="13"/>
      <c r="SVJ446" s="13"/>
      <c r="SVK446" s="13"/>
      <c r="SVL446" s="13"/>
      <c r="SVM446" s="13"/>
      <c r="SVN446" s="13"/>
      <c r="SVO446" s="13"/>
      <c r="SVP446" s="13"/>
      <c r="SVQ446" s="13"/>
      <c r="SVR446" s="13"/>
      <c r="SVS446" s="13"/>
      <c r="SVT446" s="13"/>
      <c r="SVU446" s="13"/>
      <c r="SVV446" s="13"/>
      <c r="SVW446" s="13"/>
      <c r="SVX446" s="13"/>
      <c r="SVY446" s="13"/>
      <c r="SVZ446" s="13"/>
      <c r="SWA446" s="13"/>
      <c r="SWB446" s="13"/>
      <c r="SWC446" s="13"/>
      <c r="SWD446" s="13"/>
      <c r="SWE446" s="13"/>
      <c r="SWF446" s="13"/>
      <c r="SWG446" s="13"/>
      <c r="SWH446" s="13"/>
      <c r="SWI446" s="13"/>
      <c r="SWJ446" s="13"/>
      <c r="SWK446" s="13"/>
      <c r="SWL446" s="13"/>
      <c r="SWM446" s="13"/>
      <c r="SWN446" s="13"/>
      <c r="SWO446" s="13"/>
      <c r="SWP446" s="13"/>
      <c r="SWQ446" s="13"/>
      <c r="SWR446" s="13"/>
      <c r="SWS446" s="13"/>
      <c r="SWT446" s="13"/>
      <c r="SWU446" s="13"/>
      <c r="SWV446" s="13"/>
      <c r="SWW446" s="13"/>
      <c r="SWX446" s="13"/>
      <c r="SWY446" s="13"/>
      <c r="SWZ446" s="13"/>
      <c r="SXA446" s="13"/>
      <c r="SXB446" s="13"/>
      <c r="SXC446" s="13"/>
      <c r="SXD446" s="13"/>
      <c r="SXE446" s="13"/>
      <c r="SXF446" s="13"/>
      <c r="SXG446" s="13"/>
      <c r="SXH446" s="13"/>
      <c r="SXI446" s="13"/>
      <c r="SXJ446" s="13"/>
      <c r="SXK446" s="13"/>
      <c r="SXL446" s="13"/>
      <c r="SXM446" s="13"/>
      <c r="SXN446" s="13"/>
      <c r="SXO446" s="13"/>
      <c r="SXP446" s="13"/>
      <c r="SXQ446" s="13"/>
      <c r="SXR446" s="13"/>
      <c r="SXS446" s="13"/>
      <c r="SXT446" s="13"/>
      <c r="SXU446" s="13"/>
      <c r="SXV446" s="13"/>
      <c r="SXW446" s="13"/>
      <c r="SXX446" s="13"/>
      <c r="SXY446" s="13"/>
      <c r="SXZ446" s="13"/>
      <c r="SYA446" s="13"/>
      <c r="SYB446" s="13"/>
      <c r="SYC446" s="13"/>
      <c r="SYD446" s="13"/>
      <c r="SYE446" s="13"/>
      <c r="SYF446" s="13"/>
      <c r="SYG446" s="13"/>
      <c r="SYH446" s="13"/>
      <c r="SYI446" s="13"/>
      <c r="SYJ446" s="13"/>
      <c r="SYK446" s="13"/>
      <c r="SYL446" s="13"/>
      <c r="SYM446" s="13"/>
      <c r="SYN446" s="13"/>
      <c r="SYO446" s="13"/>
      <c r="SYP446" s="13"/>
      <c r="SYQ446" s="13"/>
      <c r="SYR446" s="13"/>
      <c r="SYS446" s="13"/>
      <c r="SYT446" s="13"/>
      <c r="SYU446" s="13"/>
      <c r="SYV446" s="13"/>
      <c r="SYW446" s="13"/>
      <c r="SYX446" s="13"/>
      <c r="SYY446" s="13"/>
      <c r="SYZ446" s="13"/>
      <c r="SZA446" s="13"/>
      <c r="SZB446" s="13"/>
      <c r="SZC446" s="13"/>
      <c r="SZD446" s="13"/>
      <c r="SZE446" s="13"/>
      <c r="SZF446" s="13"/>
      <c r="SZG446" s="13"/>
      <c r="SZH446" s="13"/>
      <c r="SZI446" s="13"/>
      <c r="SZJ446" s="13"/>
      <c r="SZK446" s="13"/>
      <c r="SZL446" s="13"/>
      <c r="SZM446" s="13"/>
      <c r="SZN446" s="13"/>
      <c r="SZO446" s="13"/>
      <c r="SZP446" s="13"/>
      <c r="SZQ446" s="13"/>
      <c r="SZR446" s="13"/>
      <c r="SZS446" s="13"/>
      <c r="SZT446" s="13"/>
      <c r="SZU446" s="13"/>
      <c r="SZV446" s="13"/>
      <c r="SZW446" s="13"/>
      <c r="SZX446" s="13"/>
      <c r="SZY446" s="13"/>
      <c r="SZZ446" s="13"/>
      <c r="TAA446" s="13"/>
      <c r="TAB446" s="13"/>
      <c r="TAC446" s="13"/>
      <c r="TAD446" s="13"/>
      <c r="TAE446" s="13"/>
      <c r="TAF446" s="13"/>
      <c r="TAG446" s="13"/>
      <c r="TAH446" s="13"/>
      <c r="TAI446" s="13"/>
      <c r="TAJ446" s="13"/>
      <c r="TAK446" s="13"/>
      <c r="TAL446" s="13"/>
      <c r="TAM446" s="13"/>
      <c r="TAN446" s="13"/>
      <c r="TAO446" s="13"/>
      <c r="TAP446" s="13"/>
      <c r="TAQ446" s="13"/>
      <c r="TAR446" s="13"/>
      <c r="TAS446" s="13"/>
      <c r="TAT446" s="13"/>
      <c r="TAU446" s="13"/>
      <c r="TAV446" s="13"/>
      <c r="TAW446" s="13"/>
      <c r="TAX446" s="13"/>
      <c r="TAY446" s="13"/>
      <c r="TAZ446" s="13"/>
      <c r="TBA446" s="13"/>
      <c r="TBB446" s="13"/>
      <c r="TBC446" s="13"/>
      <c r="TBD446" s="13"/>
      <c r="TBE446" s="13"/>
      <c r="TBF446" s="13"/>
      <c r="TBG446" s="13"/>
      <c r="TBH446" s="13"/>
      <c r="TBI446" s="13"/>
      <c r="TBJ446" s="13"/>
      <c r="TBK446" s="13"/>
      <c r="TBL446" s="13"/>
      <c r="TBM446" s="13"/>
      <c r="TBN446" s="13"/>
      <c r="TBO446" s="13"/>
      <c r="TBP446" s="13"/>
      <c r="TBQ446" s="13"/>
      <c r="TBR446" s="13"/>
      <c r="TBS446" s="13"/>
      <c r="TBT446" s="13"/>
      <c r="TBU446" s="13"/>
      <c r="TBV446" s="13"/>
      <c r="TBW446" s="13"/>
      <c r="TBX446" s="13"/>
      <c r="TBY446" s="13"/>
      <c r="TBZ446" s="13"/>
      <c r="TCA446" s="13"/>
      <c r="TCB446" s="13"/>
      <c r="TCC446" s="13"/>
      <c r="TCD446" s="13"/>
      <c r="TCE446" s="13"/>
      <c r="TCF446" s="13"/>
      <c r="TCG446" s="13"/>
      <c r="TCH446" s="13"/>
      <c r="TCI446" s="13"/>
      <c r="TCJ446" s="13"/>
      <c r="TCK446" s="13"/>
      <c r="TCL446" s="13"/>
      <c r="TCM446" s="13"/>
      <c r="TCN446" s="13"/>
      <c r="TCO446" s="13"/>
      <c r="TCP446" s="13"/>
      <c r="TCQ446" s="13"/>
      <c r="TCR446" s="13"/>
      <c r="TCS446" s="13"/>
      <c r="TCT446" s="13"/>
      <c r="TCU446" s="13"/>
      <c r="TCV446" s="13"/>
      <c r="TCW446" s="13"/>
      <c r="TCX446" s="13"/>
      <c r="TCY446" s="13"/>
      <c r="TCZ446" s="13"/>
      <c r="TDA446" s="13"/>
      <c r="TDB446" s="13"/>
      <c r="TDC446" s="13"/>
      <c r="TDD446" s="13"/>
      <c r="TDE446" s="13"/>
      <c r="TDF446" s="13"/>
      <c r="TDG446" s="13"/>
      <c r="TDH446" s="13"/>
      <c r="TDI446" s="13"/>
      <c r="TDJ446" s="13"/>
      <c r="TDK446" s="13"/>
      <c r="TDL446" s="13"/>
      <c r="TDM446" s="13"/>
      <c r="TDN446" s="13"/>
      <c r="TDO446" s="13"/>
      <c r="TDP446" s="13"/>
      <c r="TDQ446" s="13"/>
      <c r="TDR446" s="13"/>
      <c r="TDS446" s="13"/>
      <c r="TDT446" s="13"/>
      <c r="TDU446" s="13"/>
      <c r="TDV446" s="13"/>
      <c r="TDW446" s="13"/>
      <c r="TDX446" s="13"/>
      <c r="TDY446" s="13"/>
      <c r="TDZ446" s="13"/>
      <c r="TEA446" s="13"/>
      <c r="TEB446" s="13"/>
      <c r="TEC446" s="13"/>
      <c r="TED446" s="13"/>
      <c r="TEE446" s="13"/>
      <c r="TEF446" s="13"/>
      <c r="TEG446" s="13"/>
      <c r="TEH446" s="13"/>
      <c r="TEI446" s="13"/>
      <c r="TEJ446" s="13"/>
      <c r="TEK446" s="13"/>
      <c r="TEL446" s="13"/>
      <c r="TEM446" s="13"/>
      <c r="TEN446" s="13"/>
      <c r="TEO446" s="13"/>
      <c r="TEP446" s="13"/>
      <c r="TEQ446" s="13"/>
      <c r="TER446" s="13"/>
      <c r="TES446" s="13"/>
      <c r="TET446" s="13"/>
      <c r="TEU446" s="13"/>
      <c r="TEV446" s="13"/>
      <c r="TEW446" s="13"/>
      <c r="TEX446" s="13"/>
      <c r="TEY446" s="13"/>
      <c r="TEZ446" s="13"/>
      <c r="TFA446" s="13"/>
      <c r="TFB446" s="13"/>
      <c r="TFC446" s="13"/>
      <c r="TFD446" s="13"/>
      <c r="TFE446" s="13"/>
      <c r="TFF446" s="13"/>
      <c r="TFG446" s="13"/>
      <c r="TFH446" s="13"/>
      <c r="TFI446" s="13"/>
      <c r="TFJ446" s="13"/>
      <c r="TFK446" s="13"/>
      <c r="TFL446" s="13"/>
      <c r="TFM446" s="13"/>
      <c r="TFN446" s="13"/>
      <c r="TFO446" s="13"/>
      <c r="TFP446" s="13"/>
      <c r="TFQ446" s="13"/>
      <c r="TFR446" s="13"/>
      <c r="TFS446" s="13"/>
      <c r="TFT446" s="13"/>
      <c r="TFU446" s="13"/>
      <c r="TFV446" s="13"/>
      <c r="TFW446" s="13"/>
      <c r="TFX446" s="13"/>
      <c r="TFY446" s="13"/>
      <c r="TFZ446" s="13"/>
      <c r="TGA446" s="13"/>
      <c r="TGB446" s="13"/>
      <c r="TGC446" s="13"/>
      <c r="TGD446" s="13"/>
      <c r="TGE446" s="13"/>
      <c r="TGF446" s="13"/>
      <c r="TGG446" s="13"/>
      <c r="TGH446" s="13"/>
      <c r="TGI446" s="13"/>
      <c r="TGJ446" s="13"/>
      <c r="TGK446" s="13"/>
      <c r="TGL446" s="13"/>
      <c r="TGM446" s="13"/>
      <c r="TGN446" s="13"/>
      <c r="TGO446" s="13"/>
      <c r="TGP446" s="13"/>
      <c r="TGQ446" s="13"/>
      <c r="TGR446" s="13"/>
      <c r="TGS446" s="13"/>
      <c r="TGT446" s="13"/>
      <c r="TGU446" s="13"/>
      <c r="TGV446" s="13"/>
      <c r="TGW446" s="13"/>
      <c r="TGX446" s="13"/>
      <c r="TGY446" s="13"/>
      <c r="TGZ446" s="13"/>
      <c r="THA446" s="13"/>
      <c r="THB446" s="13"/>
      <c r="THC446" s="13"/>
      <c r="THD446" s="13"/>
      <c r="THE446" s="13"/>
      <c r="THF446" s="13"/>
      <c r="THG446" s="13"/>
      <c r="THH446" s="13"/>
      <c r="THI446" s="13"/>
      <c r="THJ446" s="13"/>
      <c r="THK446" s="13"/>
      <c r="THL446" s="13"/>
      <c r="THM446" s="13"/>
      <c r="THN446" s="13"/>
      <c r="THO446" s="13"/>
      <c r="THP446" s="13"/>
      <c r="THQ446" s="13"/>
      <c r="THR446" s="13"/>
      <c r="THS446" s="13"/>
      <c r="THT446" s="13"/>
      <c r="THU446" s="13"/>
      <c r="THV446" s="13"/>
      <c r="THW446" s="13"/>
      <c r="THX446" s="13"/>
      <c r="THY446" s="13"/>
      <c r="THZ446" s="13"/>
      <c r="TIA446" s="13"/>
      <c r="TIB446" s="13"/>
      <c r="TIC446" s="13"/>
      <c r="TID446" s="13"/>
      <c r="TIE446" s="13"/>
      <c r="TIF446" s="13"/>
      <c r="TIG446" s="13"/>
      <c r="TIH446" s="13"/>
      <c r="TII446" s="13"/>
      <c r="TIJ446" s="13"/>
      <c r="TIK446" s="13"/>
      <c r="TIL446" s="13"/>
      <c r="TIM446" s="13"/>
      <c r="TIN446" s="13"/>
      <c r="TIO446" s="13"/>
      <c r="TIP446" s="13"/>
      <c r="TIQ446" s="13"/>
      <c r="TIR446" s="13"/>
      <c r="TIS446" s="13"/>
      <c r="TIT446" s="13"/>
      <c r="TIU446" s="13"/>
      <c r="TIV446" s="13"/>
      <c r="TIW446" s="13"/>
      <c r="TIX446" s="13"/>
      <c r="TIY446" s="13"/>
      <c r="TIZ446" s="13"/>
      <c r="TJA446" s="13"/>
      <c r="TJB446" s="13"/>
      <c r="TJC446" s="13"/>
      <c r="TJD446" s="13"/>
      <c r="TJE446" s="13"/>
      <c r="TJF446" s="13"/>
      <c r="TJG446" s="13"/>
      <c r="TJH446" s="13"/>
      <c r="TJI446" s="13"/>
      <c r="TJJ446" s="13"/>
      <c r="TJK446" s="13"/>
      <c r="TJL446" s="13"/>
      <c r="TJM446" s="13"/>
      <c r="TJN446" s="13"/>
      <c r="TJO446" s="13"/>
      <c r="TJP446" s="13"/>
      <c r="TJQ446" s="13"/>
      <c r="TJR446" s="13"/>
      <c r="TJS446" s="13"/>
      <c r="TJT446" s="13"/>
      <c r="TJU446" s="13"/>
      <c r="TJV446" s="13"/>
      <c r="TJW446" s="13"/>
      <c r="TJX446" s="13"/>
      <c r="TJY446" s="13"/>
      <c r="TJZ446" s="13"/>
      <c r="TKA446" s="13"/>
      <c r="TKB446" s="13"/>
      <c r="TKC446" s="13"/>
      <c r="TKD446" s="13"/>
      <c r="TKE446" s="13"/>
      <c r="TKF446" s="13"/>
      <c r="TKG446" s="13"/>
      <c r="TKH446" s="13"/>
      <c r="TKI446" s="13"/>
      <c r="TKJ446" s="13"/>
      <c r="TKK446" s="13"/>
      <c r="TKL446" s="13"/>
      <c r="TKM446" s="13"/>
      <c r="TKN446" s="13"/>
      <c r="TKO446" s="13"/>
      <c r="TKP446" s="13"/>
      <c r="TKQ446" s="13"/>
      <c r="TKR446" s="13"/>
      <c r="TKS446" s="13"/>
      <c r="TKT446" s="13"/>
      <c r="TKU446" s="13"/>
      <c r="TKV446" s="13"/>
      <c r="TKW446" s="13"/>
      <c r="TKX446" s="13"/>
      <c r="TKY446" s="13"/>
      <c r="TKZ446" s="13"/>
      <c r="TLA446" s="13"/>
      <c r="TLB446" s="13"/>
      <c r="TLC446" s="13"/>
      <c r="TLD446" s="13"/>
      <c r="TLE446" s="13"/>
      <c r="TLF446" s="13"/>
      <c r="TLG446" s="13"/>
      <c r="TLH446" s="13"/>
      <c r="TLI446" s="13"/>
      <c r="TLJ446" s="13"/>
      <c r="TLK446" s="13"/>
      <c r="TLL446" s="13"/>
      <c r="TLM446" s="13"/>
      <c r="TLN446" s="13"/>
      <c r="TLO446" s="13"/>
      <c r="TLP446" s="13"/>
      <c r="TLQ446" s="13"/>
      <c r="TLR446" s="13"/>
      <c r="TLS446" s="13"/>
      <c r="TLT446" s="13"/>
      <c r="TLU446" s="13"/>
      <c r="TLV446" s="13"/>
      <c r="TLW446" s="13"/>
      <c r="TLX446" s="13"/>
      <c r="TLY446" s="13"/>
      <c r="TLZ446" s="13"/>
      <c r="TMA446" s="13"/>
      <c r="TMB446" s="13"/>
      <c r="TMC446" s="13"/>
      <c r="TMD446" s="13"/>
      <c r="TME446" s="13"/>
      <c r="TMF446" s="13"/>
      <c r="TMG446" s="13"/>
      <c r="TMH446" s="13"/>
      <c r="TMI446" s="13"/>
      <c r="TMJ446" s="13"/>
      <c r="TMK446" s="13"/>
      <c r="TML446" s="13"/>
      <c r="TMM446" s="13"/>
      <c r="TMN446" s="13"/>
      <c r="TMO446" s="13"/>
      <c r="TMP446" s="13"/>
      <c r="TMQ446" s="13"/>
      <c r="TMR446" s="13"/>
      <c r="TMS446" s="13"/>
      <c r="TMT446" s="13"/>
      <c r="TMU446" s="13"/>
      <c r="TMV446" s="13"/>
      <c r="TMW446" s="13"/>
      <c r="TMX446" s="13"/>
      <c r="TMY446" s="13"/>
      <c r="TMZ446" s="13"/>
      <c r="TNA446" s="13"/>
      <c r="TNB446" s="13"/>
      <c r="TNC446" s="13"/>
      <c r="TND446" s="13"/>
      <c r="TNE446" s="13"/>
      <c r="TNF446" s="13"/>
      <c r="TNG446" s="13"/>
      <c r="TNH446" s="13"/>
      <c r="TNI446" s="13"/>
      <c r="TNJ446" s="13"/>
      <c r="TNK446" s="13"/>
      <c r="TNL446" s="13"/>
      <c r="TNM446" s="13"/>
      <c r="TNN446" s="13"/>
      <c r="TNO446" s="13"/>
      <c r="TNP446" s="13"/>
      <c r="TNQ446" s="13"/>
      <c r="TNR446" s="13"/>
      <c r="TNS446" s="13"/>
      <c r="TNT446" s="13"/>
      <c r="TNU446" s="13"/>
      <c r="TNV446" s="13"/>
      <c r="TNW446" s="13"/>
      <c r="TNX446" s="13"/>
      <c r="TNY446" s="13"/>
      <c r="TNZ446" s="13"/>
      <c r="TOA446" s="13"/>
      <c r="TOB446" s="13"/>
      <c r="TOC446" s="13"/>
      <c r="TOD446" s="13"/>
      <c r="TOE446" s="13"/>
      <c r="TOF446" s="13"/>
      <c r="TOG446" s="13"/>
      <c r="TOH446" s="13"/>
      <c r="TOI446" s="13"/>
      <c r="TOJ446" s="13"/>
      <c r="TOK446" s="13"/>
      <c r="TOL446" s="13"/>
      <c r="TOM446" s="13"/>
      <c r="TON446" s="13"/>
      <c r="TOO446" s="13"/>
      <c r="TOP446" s="13"/>
      <c r="TOQ446" s="13"/>
      <c r="TOR446" s="13"/>
      <c r="TOS446" s="13"/>
      <c r="TOT446" s="13"/>
      <c r="TOU446" s="13"/>
      <c r="TOV446" s="13"/>
      <c r="TOW446" s="13"/>
      <c r="TOX446" s="13"/>
      <c r="TOY446" s="13"/>
      <c r="TOZ446" s="13"/>
      <c r="TPA446" s="13"/>
      <c r="TPB446" s="13"/>
      <c r="TPC446" s="13"/>
      <c r="TPD446" s="13"/>
      <c r="TPE446" s="13"/>
      <c r="TPF446" s="13"/>
      <c r="TPG446" s="13"/>
      <c r="TPH446" s="13"/>
      <c r="TPI446" s="13"/>
      <c r="TPJ446" s="13"/>
      <c r="TPK446" s="13"/>
      <c r="TPL446" s="13"/>
      <c r="TPM446" s="13"/>
      <c r="TPN446" s="13"/>
      <c r="TPO446" s="13"/>
      <c r="TPP446" s="13"/>
      <c r="TPQ446" s="13"/>
      <c r="TPR446" s="13"/>
      <c r="TPS446" s="13"/>
      <c r="TPT446" s="13"/>
      <c r="TPU446" s="13"/>
      <c r="TPV446" s="13"/>
      <c r="TPW446" s="13"/>
      <c r="TPX446" s="13"/>
      <c r="TPY446" s="13"/>
      <c r="TPZ446" s="13"/>
      <c r="TQA446" s="13"/>
      <c r="TQB446" s="13"/>
      <c r="TQC446" s="13"/>
      <c r="TQD446" s="13"/>
      <c r="TQE446" s="13"/>
      <c r="TQF446" s="13"/>
      <c r="TQG446" s="13"/>
      <c r="TQH446" s="13"/>
      <c r="TQI446" s="13"/>
      <c r="TQJ446" s="13"/>
      <c r="TQK446" s="13"/>
      <c r="TQL446" s="13"/>
      <c r="TQM446" s="13"/>
      <c r="TQN446" s="13"/>
      <c r="TQO446" s="13"/>
      <c r="TQP446" s="13"/>
      <c r="TQQ446" s="13"/>
      <c r="TQR446" s="13"/>
      <c r="TQS446" s="13"/>
      <c r="TQT446" s="13"/>
      <c r="TQU446" s="13"/>
      <c r="TQV446" s="13"/>
      <c r="TQW446" s="13"/>
      <c r="TQX446" s="13"/>
      <c r="TQY446" s="13"/>
      <c r="TQZ446" s="13"/>
      <c r="TRA446" s="13"/>
      <c r="TRB446" s="13"/>
      <c r="TRC446" s="13"/>
      <c r="TRD446" s="13"/>
      <c r="TRE446" s="13"/>
      <c r="TRF446" s="13"/>
      <c r="TRG446" s="13"/>
      <c r="TRH446" s="13"/>
      <c r="TRI446" s="13"/>
      <c r="TRJ446" s="13"/>
      <c r="TRK446" s="13"/>
      <c r="TRL446" s="13"/>
      <c r="TRM446" s="13"/>
      <c r="TRN446" s="13"/>
      <c r="TRO446" s="13"/>
      <c r="TRP446" s="13"/>
      <c r="TRQ446" s="13"/>
      <c r="TRR446" s="13"/>
      <c r="TRS446" s="13"/>
      <c r="TRT446" s="13"/>
      <c r="TRU446" s="13"/>
      <c r="TRV446" s="13"/>
      <c r="TRW446" s="13"/>
      <c r="TRX446" s="13"/>
      <c r="TRY446" s="13"/>
      <c r="TRZ446" s="13"/>
      <c r="TSA446" s="13"/>
      <c r="TSB446" s="13"/>
      <c r="TSC446" s="13"/>
      <c r="TSD446" s="13"/>
      <c r="TSE446" s="13"/>
      <c r="TSF446" s="13"/>
      <c r="TSG446" s="13"/>
      <c r="TSH446" s="13"/>
      <c r="TSI446" s="13"/>
      <c r="TSJ446" s="13"/>
      <c r="TSK446" s="13"/>
      <c r="TSL446" s="13"/>
      <c r="TSM446" s="13"/>
      <c r="TSN446" s="13"/>
      <c r="TSO446" s="13"/>
      <c r="TSP446" s="13"/>
      <c r="TSQ446" s="13"/>
      <c r="TSR446" s="13"/>
      <c r="TSS446" s="13"/>
      <c r="TST446" s="13"/>
      <c r="TSU446" s="13"/>
      <c r="TSV446" s="13"/>
      <c r="TSW446" s="13"/>
      <c r="TSX446" s="13"/>
      <c r="TSY446" s="13"/>
      <c r="TSZ446" s="13"/>
      <c r="TTA446" s="13"/>
      <c r="TTB446" s="13"/>
      <c r="TTC446" s="13"/>
      <c r="TTD446" s="13"/>
      <c r="TTE446" s="13"/>
      <c r="TTF446" s="13"/>
      <c r="TTG446" s="13"/>
      <c r="TTH446" s="13"/>
      <c r="TTI446" s="13"/>
      <c r="TTJ446" s="13"/>
      <c r="TTK446" s="13"/>
      <c r="TTL446" s="13"/>
      <c r="TTM446" s="13"/>
      <c r="TTN446" s="13"/>
      <c r="TTO446" s="13"/>
      <c r="TTP446" s="13"/>
      <c r="TTQ446" s="13"/>
      <c r="TTR446" s="13"/>
      <c r="TTS446" s="13"/>
      <c r="TTT446" s="13"/>
      <c r="TTU446" s="13"/>
      <c r="TTV446" s="13"/>
      <c r="TTW446" s="13"/>
      <c r="TTX446" s="13"/>
      <c r="TTY446" s="13"/>
      <c r="TTZ446" s="13"/>
      <c r="TUA446" s="13"/>
      <c r="TUB446" s="13"/>
      <c r="TUC446" s="13"/>
      <c r="TUD446" s="13"/>
      <c r="TUE446" s="13"/>
      <c r="TUF446" s="13"/>
      <c r="TUG446" s="13"/>
      <c r="TUH446" s="13"/>
      <c r="TUI446" s="13"/>
      <c r="TUJ446" s="13"/>
      <c r="TUK446" s="13"/>
      <c r="TUL446" s="13"/>
      <c r="TUM446" s="13"/>
      <c r="TUN446" s="13"/>
      <c r="TUO446" s="13"/>
      <c r="TUP446" s="13"/>
      <c r="TUQ446" s="13"/>
      <c r="TUR446" s="13"/>
      <c r="TUS446" s="13"/>
      <c r="TUT446" s="13"/>
      <c r="TUU446" s="13"/>
      <c r="TUV446" s="13"/>
      <c r="TUW446" s="13"/>
      <c r="TUX446" s="13"/>
      <c r="TUY446" s="13"/>
      <c r="TUZ446" s="13"/>
      <c r="TVA446" s="13"/>
      <c r="TVB446" s="13"/>
      <c r="TVC446" s="13"/>
      <c r="TVD446" s="13"/>
      <c r="TVE446" s="13"/>
      <c r="TVF446" s="13"/>
      <c r="TVG446" s="13"/>
      <c r="TVH446" s="13"/>
      <c r="TVI446" s="13"/>
      <c r="TVJ446" s="13"/>
      <c r="TVK446" s="13"/>
      <c r="TVL446" s="13"/>
      <c r="TVM446" s="13"/>
      <c r="TVN446" s="13"/>
      <c r="TVO446" s="13"/>
      <c r="TVP446" s="13"/>
      <c r="TVQ446" s="13"/>
      <c r="TVR446" s="13"/>
      <c r="TVS446" s="13"/>
      <c r="TVT446" s="13"/>
      <c r="TVU446" s="13"/>
      <c r="TVV446" s="13"/>
      <c r="TVW446" s="13"/>
      <c r="TVX446" s="13"/>
      <c r="TVY446" s="13"/>
      <c r="TVZ446" s="13"/>
      <c r="TWA446" s="13"/>
      <c r="TWB446" s="13"/>
      <c r="TWC446" s="13"/>
      <c r="TWD446" s="13"/>
      <c r="TWE446" s="13"/>
      <c r="TWF446" s="13"/>
      <c r="TWG446" s="13"/>
      <c r="TWH446" s="13"/>
      <c r="TWI446" s="13"/>
      <c r="TWJ446" s="13"/>
      <c r="TWK446" s="13"/>
      <c r="TWL446" s="13"/>
      <c r="TWM446" s="13"/>
      <c r="TWN446" s="13"/>
      <c r="TWO446" s="13"/>
      <c r="TWP446" s="13"/>
      <c r="TWQ446" s="13"/>
      <c r="TWR446" s="13"/>
      <c r="TWS446" s="13"/>
      <c r="TWT446" s="13"/>
      <c r="TWU446" s="13"/>
      <c r="TWV446" s="13"/>
      <c r="TWW446" s="13"/>
      <c r="TWX446" s="13"/>
      <c r="TWY446" s="13"/>
      <c r="TWZ446" s="13"/>
      <c r="TXA446" s="13"/>
      <c r="TXB446" s="13"/>
      <c r="TXC446" s="13"/>
      <c r="TXD446" s="13"/>
      <c r="TXE446" s="13"/>
      <c r="TXF446" s="13"/>
      <c r="TXG446" s="13"/>
      <c r="TXH446" s="13"/>
      <c r="TXI446" s="13"/>
      <c r="TXJ446" s="13"/>
      <c r="TXK446" s="13"/>
      <c r="TXL446" s="13"/>
      <c r="TXM446" s="13"/>
      <c r="TXN446" s="13"/>
      <c r="TXO446" s="13"/>
      <c r="TXP446" s="13"/>
      <c r="TXQ446" s="13"/>
      <c r="TXR446" s="13"/>
      <c r="TXS446" s="13"/>
      <c r="TXT446" s="13"/>
      <c r="TXU446" s="13"/>
      <c r="TXV446" s="13"/>
      <c r="TXW446" s="13"/>
      <c r="TXX446" s="13"/>
      <c r="TXY446" s="13"/>
      <c r="TXZ446" s="13"/>
      <c r="TYA446" s="13"/>
      <c r="TYB446" s="13"/>
      <c r="TYC446" s="13"/>
      <c r="TYD446" s="13"/>
      <c r="TYE446" s="13"/>
      <c r="TYF446" s="13"/>
      <c r="TYG446" s="13"/>
      <c r="TYH446" s="13"/>
      <c r="TYI446" s="13"/>
      <c r="TYJ446" s="13"/>
      <c r="TYK446" s="13"/>
      <c r="TYL446" s="13"/>
      <c r="TYM446" s="13"/>
      <c r="TYN446" s="13"/>
      <c r="TYO446" s="13"/>
      <c r="TYP446" s="13"/>
      <c r="TYQ446" s="13"/>
      <c r="TYR446" s="13"/>
      <c r="TYS446" s="13"/>
      <c r="TYT446" s="13"/>
      <c r="TYU446" s="13"/>
      <c r="TYV446" s="13"/>
      <c r="TYW446" s="13"/>
      <c r="TYX446" s="13"/>
      <c r="TYY446" s="13"/>
      <c r="TYZ446" s="13"/>
      <c r="TZA446" s="13"/>
      <c r="TZB446" s="13"/>
      <c r="TZC446" s="13"/>
      <c r="TZD446" s="13"/>
      <c r="TZE446" s="13"/>
      <c r="TZF446" s="13"/>
      <c r="TZG446" s="13"/>
      <c r="TZH446" s="13"/>
      <c r="TZI446" s="13"/>
      <c r="TZJ446" s="13"/>
      <c r="TZK446" s="13"/>
      <c r="TZL446" s="13"/>
      <c r="TZM446" s="13"/>
      <c r="TZN446" s="13"/>
      <c r="TZO446" s="13"/>
      <c r="TZP446" s="13"/>
      <c r="TZQ446" s="13"/>
      <c r="TZR446" s="13"/>
      <c r="TZS446" s="13"/>
      <c r="TZT446" s="13"/>
      <c r="TZU446" s="13"/>
      <c r="TZV446" s="13"/>
      <c r="TZW446" s="13"/>
      <c r="TZX446" s="13"/>
      <c r="TZY446" s="13"/>
      <c r="TZZ446" s="13"/>
      <c r="UAA446" s="13"/>
      <c r="UAB446" s="13"/>
      <c r="UAC446" s="13"/>
      <c r="UAD446" s="13"/>
      <c r="UAE446" s="13"/>
      <c r="UAF446" s="13"/>
      <c r="UAG446" s="13"/>
      <c r="UAH446" s="13"/>
      <c r="UAI446" s="13"/>
      <c r="UAJ446" s="13"/>
      <c r="UAK446" s="13"/>
      <c r="UAL446" s="13"/>
      <c r="UAM446" s="13"/>
      <c r="UAN446" s="13"/>
      <c r="UAO446" s="13"/>
      <c r="UAP446" s="13"/>
      <c r="UAQ446" s="13"/>
      <c r="UAR446" s="13"/>
      <c r="UAS446" s="13"/>
      <c r="UAT446" s="13"/>
      <c r="UAU446" s="13"/>
      <c r="UAV446" s="13"/>
      <c r="UAW446" s="13"/>
      <c r="UAX446" s="13"/>
      <c r="UAY446" s="13"/>
      <c r="UAZ446" s="13"/>
      <c r="UBA446" s="13"/>
      <c r="UBB446" s="13"/>
      <c r="UBC446" s="13"/>
      <c r="UBD446" s="13"/>
      <c r="UBE446" s="13"/>
      <c r="UBF446" s="13"/>
      <c r="UBG446" s="13"/>
      <c r="UBH446" s="13"/>
      <c r="UBI446" s="13"/>
      <c r="UBJ446" s="13"/>
      <c r="UBK446" s="13"/>
      <c r="UBL446" s="13"/>
      <c r="UBM446" s="13"/>
      <c r="UBN446" s="13"/>
      <c r="UBO446" s="13"/>
      <c r="UBP446" s="13"/>
      <c r="UBQ446" s="13"/>
      <c r="UBR446" s="13"/>
      <c r="UBS446" s="13"/>
      <c r="UBT446" s="13"/>
      <c r="UBU446" s="13"/>
      <c r="UBV446" s="13"/>
      <c r="UBW446" s="13"/>
      <c r="UBX446" s="13"/>
      <c r="UBY446" s="13"/>
      <c r="UBZ446" s="13"/>
      <c r="UCA446" s="13"/>
      <c r="UCB446" s="13"/>
      <c r="UCC446" s="13"/>
      <c r="UCD446" s="13"/>
      <c r="UCE446" s="13"/>
      <c r="UCF446" s="13"/>
      <c r="UCG446" s="13"/>
      <c r="UCH446" s="13"/>
      <c r="UCI446" s="13"/>
      <c r="UCJ446" s="13"/>
      <c r="UCK446" s="13"/>
      <c r="UCL446" s="13"/>
      <c r="UCM446" s="13"/>
      <c r="UCN446" s="13"/>
      <c r="UCO446" s="13"/>
      <c r="UCP446" s="13"/>
      <c r="UCQ446" s="13"/>
      <c r="UCR446" s="13"/>
      <c r="UCS446" s="13"/>
      <c r="UCT446" s="13"/>
      <c r="UCU446" s="13"/>
      <c r="UCV446" s="13"/>
      <c r="UCW446" s="13"/>
      <c r="UCX446" s="13"/>
      <c r="UCY446" s="13"/>
      <c r="UCZ446" s="13"/>
      <c r="UDA446" s="13"/>
      <c r="UDB446" s="13"/>
      <c r="UDC446" s="13"/>
      <c r="UDD446" s="13"/>
      <c r="UDE446" s="13"/>
      <c r="UDF446" s="13"/>
      <c r="UDG446" s="13"/>
      <c r="UDH446" s="13"/>
      <c r="UDI446" s="13"/>
      <c r="UDJ446" s="13"/>
      <c r="UDK446" s="13"/>
      <c r="UDL446" s="13"/>
      <c r="UDM446" s="13"/>
      <c r="UDN446" s="13"/>
      <c r="UDO446" s="13"/>
      <c r="UDP446" s="13"/>
      <c r="UDQ446" s="13"/>
      <c r="UDR446" s="13"/>
      <c r="UDS446" s="13"/>
      <c r="UDT446" s="13"/>
      <c r="UDU446" s="13"/>
      <c r="UDV446" s="13"/>
      <c r="UDW446" s="13"/>
      <c r="UDX446" s="13"/>
      <c r="UDY446" s="13"/>
      <c r="UDZ446" s="13"/>
      <c r="UEA446" s="13"/>
      <c r="UEB446" s="13"/>
      <c r="UEC446" s="13"/>
      <c r="UED446" s="13"/>
      <c r="UEE446" s="13"/>
      <c r="UEF446" s="13"/>
      <c r="UEG446" s="13"/>
      <c r="UEH446" s="13"/>
      <c r="UEI446" s="13"/>
      <c r="UEJ446" s="13"/>
      <c r="UEK446" s="13"/>
      <c r="UEL446" s="13"/>
      <c r="UEM446" s="13"/>
      <c r="UEN446" s="13"/>
      <c r="UEO446" s="13"/>
      <c r="UEP446" s="13"/>
      <c r="UEQ446" s="13"/>
      <c r="UER446" s="13"/>
      <c r="UES446" s="13"/>
      <c r="UET446" s="13"/>
      <c r="UEU446" s="13"/>
      <c r="UEV446" s="13"/>
      <c r="UEW446" s="13"/>
      <c r="UEX446" s="13"/>
      <c r="UEY446" s="13"/>
      <c r="UEZ446" s="13"/>
      <c r="UFA446" s="13"/>
      <c r="UFB446" s="13"/>
      <c r="UFC446" s="13"/>
      <c r="UFD446" s="13"/>
      <c r="UFE446" s="13"/>
      <c r="UFF446" s="13"/>
      <c r="UFG446" s="13"/>
      <c r="UFH446" s="13"/>
      <c r="UFI446" s="13"/>
      <c r="UFJ446" s="13"/>
      <c r="UFK446" s="13"/>
      <c r="UFL446" s="13"/>
      <c r="UFM446" s="13"/>
      <c r="UFN446" s="13"/>
      <c r="UFO446" s="13"/>
      <c r="UFP446" s="13"/>
      <c r="UFQ446" s="13"/>
      <c r="UFR446" s="13"/>
      <c r="UFS446" s="13"/>
      <c r="UFT446" s="13"/>
      <c r="UFU446" s="13"/>
      <c r="UFV446" s="13"/>
      <c r="UFW446" s="13"/>
      <c r="UFX446" s="13"/>
      <c r="UFY446" s="13"/>
      <c r="UFZ446" s="13"/>
      <c r="UGA446" s="13"/>
      <c r="UGB446" s="13"/>
      <c r="UGC446" s="13"/>
      <c r="UGD446" s="13"/>
      <c r="UGE446" s="13"/>
      <c r="UGF446" s="13"/>
      <c r="UGG446" s="13"/>
      <c r="UGH446" s="13"/>
      <c r="UGI446" s="13"/>
      <c r="UGJ446" s="13"/>
      <c r="UGK446" s="13"/>
      <c r="UGL446" s="13"/>
      <c r="UGM446" s="13"/>
      <c r="UGN446" s="13"/>
      <c r="UGO446" s="13"/>
      <c r="UGP446" s="13"/>
      <c r="UGQ446" s="13"/>
      <c r="UGR446" s="13"/>
      <c r="UGS446" s="13"/>
      <c r="UGT446" s="13"/>
      <c r="UGU446" s="13"/>
      <c r="UGV446" s="13"/>
      <c r="UGW446" s="13"/>
      <c r="UGX446" s="13"/>
      <c r="UGY446" s="13"/>
      <c r="UGZ446" s="13"/>
      <c r="UHA446" s="13"/>
      <c r="UHB446" s="13"/>
      <c r="UHC446" s="13"/>
      <c r="UHD446" s="13"/>
      <c r="UHE446" s="13"/>
      <c r="UHF446" s="13"/>
      <c r="UHG446" s="13"/>
      <c r="UHH446" s="13"/>
      <c r="UHI446" s="13"/>
      <c r="UHJ446" s="13"/>
      <c r="UHK446" s="13"/>
      <c r="UHL446" s="13"/>
      <c r="UHM446" s="13"/>
      <c r="UHN446" s="13"/>
      <c r="UHO446" s="13"/>
      <c r="UHP446" s="13"/>
      <c r="UHQ446" s="13"/>
      <c r="UHR446" s="13"/>
      <c r="UHS446" s="13"/>
      <c r="UHT446" s="13"/>
      <c r="UHU446" s="13"/>
      <c r="UHV446" s="13"/>
      <c r="UHW446" s="13"/>
      <c r="UHX446" s="13"/>
      <c r="UHY446" s="13"/>
      <c r="UHZ446" s="13"/>
      <c r="UIA446" s="13"/>
      <c r="UIB446" s="13"/>
      <c r="UIC446" s="13"/>
      <c r="UID446" s="13"/>
      <c r="UIE446" s="13"/>
      <c r="UIF446" s="13"/>
      <c r="UIG446" s="13"/>
      <c r="UIH446" s="13"/>
      <c r="UII446" s="13"/>
      <c r="UIJ446" s="13"/>
      <c r="UIK446" s="13"/>
      <c r="UIL446" s="13"/>
      <c r="UIM446" s="13"/>
      <c r="UIN446" s="13"/>
      <c r="UIO446" s="13"/>
      <c r="UIP446" s="13"/>
      <c r="UIQ446" s="13"/>
      <c r="UIR446" s="13"/>
      <c r="UIS446" s="13"/>
      <c r="UIT446" s="13"/>
      <c r="UIU446" s="13"/>
      <c r="UIV446" s="13"/>
      <c r="UIW446" s="13"/>
      <c r="UIX446" s="13"/>
      <c r="UIY446" s="13"/>
      <c r="UIZ446" s="13"/>
      <c r="UJA446" s="13"/>
      <c r="UJB446" s="13"/>
      <c r="UJC446" s="13"/>
      <c r="UJD446" s="13"/>
      <c r="UJE446" s="13"/>
      <c r="UJF446" s="13"/>
      <c r="UJG446" s="13"/>
      <c r="UJH446" s="13"/>
      <c r="UJI446" s="13"/>
      <c r="UJJ446" s="13"/>
      <c r="UJK446" s="13"/>
      <c r="UJL446" s="13"/>
      <c r="UJM446" s="13"/>
      <c r="UJN446" s="13"/>
      <c r="UJO446" s="13"/>
      <c r="UJP446" s="13"/>
      <c r="UJQ446" s="13"/>
      <c r="UJR446" s="13"/>
      <c r="UJS446" s="13"/>
      <c r="UJT446" s="13"/>
      <c r="UJU446" s="13"/>
      <c r="UJV446" s="13"/>
      <c r="UJW446" s="13"/>
      <c r="UJX446" s="13"/>
      <c r="UJY446" s="13"/>
      <c r="UJZ446" s="13"/>
      <c r="UKA446" s="13"/>
      <c r="UKB446" s="13"/>
      <c r="UKC446" s="13"/>
      <c r="UKD446" s="13"/>
      <c r="UKE446" s="13"/>
      <c r="UKF446" s="13"/>
      <c r="UKG446" s="13"/>
      <c r="UKH446" s="13"/>
      <c r="UKI446" s="13"/>
      <c r="UKJ446" s="13"/>
      <c r="UKK446" s="13"/>
      <c r="UKL446" s="13"/>
      <c r="UKM446" s="13"/>
      <c r="UKN446" s="13"/>
      <c r="UKO446" s="13"/>
      <c r="UKP446" s="13"/>
      <c r="UKQ446" s="13"/>
      <c r="UKR446" s="13"/>
      <c r="UKS446" s="13"/>
      <c r="UKT446" s="13"/>
      <c r="UKU446" s="13"/>
      <c r="UKV446" s="13"/>
      <c r="UKW446" s="13"/>
      <c r="UKX446" s="13"/>
      <c r="UKY446" s="13"/>
      <c r="UKZ446" s="13"/>
      <c r="ULA446" s="13"/>
      <c r="ULB446" s="13"/>
      <c r="ULC446" s="13"/>
      <c r="ULD446" s="13"/>
      <c r="ULE446" s="13"/>
      <c r="ULF446" s="13"/>
      <c r="ULG446" s="13"/>
      <c r="ULH446" s="13"/>
      <c r="ULI446" s="13"/>
      <c r="ULJ446" s="13"/>
      <c r="ULK446" s="13"/>
      <c r="ULL446" s="13"/>
      <c r="ULM446" s="13"/>
      <c r="ULN446" s="13"/>
      <c r="ULO446" s="13"/>
      <c r="ULP446" s="13"/>
      <c r="ULQ446" s="13"/>
      <c r="ULR446" s="13"/>
      <c r="ULS446" s="13"/>
      <c r="ULT446" s="13"/>
      <c r="ULU446" s="13"/>
      <c r="ULV446" s="13"/>
      <c r="ULW446" s="13"/>
      <c r="ULX446" s="13"/>
      <c r="ULY446" s="13"/>
      <c r="ULZ446" s="13"/>
      <c r="UMA446" s="13"/>
      <c r="UMB446" s="13"/>
      <c r="UMC446" s="13"/>
      <c r="UMD446" s="13"/>
      <c r="UME446" s="13"/>
      <c r="UMF446" s="13"/>
      <c r="UMG446" s="13"/>
      <c r="UMH446" s="13"/>
      <c r="UMI446" s="13"/>
      <c r="UMJ446" s="13"/>
      <c r="UMK446" s="13"/>
      <c r="UML446" s="13"/>
      <c r="UMM446" s="13"/>
      <c r="UMN446" s="13"/>
      <c r="UMO446" s="13"/>
      <c r="UMP446" s="13"/>
      <c r="UMQ446" s="13"/>
      <c r="UMR446" s="13"/>
      <c r="UMS446" s="13"/>
      <c r="UMT446" s="13"/>
      <c r="UMU446" s="13"/>
      <c r="UMV446" s="13"/>
      <c r="UMW446" s="13"/>
      <c r="UMX446" s="13"/>
      <c r="UMY446" s="13"/>
      <c r="UMZ446" s="13"/>
      <c r="UNA446" s="13"/>
      <c r="UNB446" s="13"/>
      <c r="UNC446" s="13"/>
      <c r="UND446" s="13"/>
      <c r="UNE446" s="13"/>
      <c r="UNF446" s="13"/>
      <c r="UNG446" s="13"/>
      <c r="UNH446" s="13"/>
      <c r="UNI446" s="13"/>
      <c r="UNJ446" s="13"/>
      <c r="UNK446" s="13"/>
      <c r="UNL446" s="13"/>
      <c r="UNM446" s="13"/>
      <c r="UNN446" s="13"/>
      <c r="UNO446" s="13"/>
      <c r="UNP446" s="13"/>
      <c r="UNQ446" s="13"/>
      <c r="UNR446" s="13"/>
      <c r="UNS446" s="13"/>
      <c r="UNT446" s="13"/>
      <c r="UNU446" s="13"/>
      <c r="UNV446" s="13"/>
      <c r="UNW446" s="13"/>
      <c r="UNX446" s="13"/>
      <c r="UNY446" s="13"/>
      <c r="UNZ446" s="13"/>
      <c r="UOA446" s="13"/>
      <c r="UOB446" s="13"/>
      <c r="UOC446" s="13"/>
      <c r="UOD446" s="13"/>
      <c r="UOE446" s="13"/>
      <c r="UOF446" s="13"/>
      <c r="UOG446" s="13"/>
      <c r="UOH446" s="13"/>
      <c r="UOI446" s="13"/>
      <c r="UOJ446" s="13"/>
      <c r="UOK446" s="13"/>
      <c r="UOL446" s="13"/>
      <c r="UOM446" s="13"/>
      <c r="UON446" s="13"/>
      <c r="UOO446" s="13"/>
      <c r="UOP446" s="13"/>
      <c r="UOQ446" s="13"/>
      <c r="UOR446" s="13"/>
      <c r="UOS446" s="13"/>
      <c r="UOT446" s="13"/>
      <c r="UOU446" s="13"/>
      <c r="UOV446" s="13"/>
      <c r="UOW446" s="13"/>
      <c r="UOX446" s="13"/>
      <c r="UOY446" s="13"/>
      <c r="UOZ446" s="13"/>
      <c r="UPA446" s="13"/>
      <c r="UPB446" s="13"/>
      <c r="UPC446" s="13"/>
      <c r="UPD446" s="13"/>
      <c r="UPE446" s="13"/>
      <c r="UPF446" s="13"/>
      <c r="UPG446" s="13"/>
      <c r="UPH446" s="13"/>
      <c r="UPI446" s="13"/>
      <c r="UPJ446" s="13"/>
      <c r="UPK446" s="13"/>
      <c r="UPL446" s="13"/>
      <c r="UPM446" s="13"/>
      <c r="UPN446" s="13"/>
      <c r="UPO446" s="13"/>
      <c r="UPP446" s="13"/>
      <c r="UPQ446" s="13"/>
      <c r="UPR446" s="13"/>
      <c r="UPS446" s="13"/>
      <c r="UPT446" s="13"/>
      <c r="UPU446" s="13"/>
      <c r="UPV446" s="13"/>
      <c r="UPW446" s="13"/>
      <c r="UPX446" s="13"/>
      <c r="UPY446" s="13"/>
      <c r="UPZ446" s="13"/>
      <c r="UQA446" s="13"/>
      <c r="UQB446" s="13"/>
      <c r="UQC446" s="13"/>
      <c r="UQD446" s="13"/>
      <c r="UQE446" s="13"/>
      <c r="UQF446" s="13"/>
      <c r="UQG446" s="13"/>
      <c r="UQH446" s="13"/>
      <c r="UQI446" s="13"/>
      <c r="UQJ446" s="13"/>
      <c r="UQK446" s="13"/>
      <c r="UQL446" s="13"/>
      <c r="UQM446" s="13"/>
      <c r="UQN446" s="13"/>
      <c r="UQO446" s="13"/>
      <c r="UQP446" s="13"/>
      <c r="UQQ446" s="13"/>
      <c r="UQR446" s="13"/>
      <c r="UQS446" s="13"/>
      <c r="UQT446" s="13"/>
      <c r="UQU446" s="13"/>
      <c r="UQV446" s="13"/>
      <c r="UQW446" s="13"/>
      <c r="UQX446" s="13"/>
      <c r="UQY446" s="13"/>
      <c r="UQZ446" s="13"/>
      <c r="URA446" s="13"/>
      <c r="URB446" s="13"/>
      <c r="URC446" s="13"/>
      <c r="URD446" s="13"/>
      <c r="URE446" s="13"/>
      <c r="URF446" s="13"/>
      <c r="URG446" s="13"/>
      <c r="URH446" s="13"/>
      <c r="URI446" s="13"/>
      <c r="URJ446" s="13"/>
      <c r="URK446" s="13"/>
      <c r="URL446" s="13"/>
      <c r="URM446" s="13"/>
      <c r="URN446" s="13"/>
      <c r="URO446" s="13"/>
      <c r="URP446" s="13"/>
      <c r="URQ446" s="13"/>
      <c r="URR446" s="13"/>
      <c r="URS446" s="13"/>
      <c r="URT446" s="13"/>
      <c r="URU446" s="13"/>
      <c r="URV446" s="13"/>
      <c r="URW446" s="13"/>
      <c r="URX446" s="13"/>
      <c r="URY446" s="13"/>
      <c r="URZ446" s="13"/>
      <c r="USA446" s="13"/>
      <c r="USB446" s="13"/>
      <c r="USC446" s="13"/>
      <c r="USD446" s="13"/>
      <c r="USE446" s="13"/>
      <c r="USF446" s="13"/>
      <c r="USG446" s="13"/>
      <c r="USH446" s="13"/>
      <c r="USI446" s="13"/>
      <c r="USJ446" s="13"/>
      <c r="USK446" s="13"/>
      <c r="USL446" s="13"/>
      <c r="USM446" s="13"/>
      <c r="USN446" s="13"/>
      <c r="USO446" s="13"/>
      <c r="USP446" s="13"/>
      <c r="USQ446" s="13"/>
      <c r="USR446" s="13"/>
      <c r="USS446" s="13"/>
      <c r="UST446" s="13"/>
      <c r="USU446" s="13"/>
      <c r="USV446" s="13"/>
      <c r="USW446" s="13"/>
      <c r="USX446" s="13"/>
      <c r="USY446" s="13"/>
      <c r="USZ446" s="13"/>
      <c r="UTA446" s="13"/>
      <c r="UTB446" s="13"/>
      <c r="UTC446" s="13"/>
      <c r="UTD446" s="13"/>
      <c r="UTE446" s="13"/>
      <c r="UTF446" s="13"/>
      <c r="UTG446" s="13"/>
      <c r="UTH446" s="13"/>
      <c r="UTI446" s="13"/>
      <c r="UTJ446" s="13"/>
      <c r="UTK446" s="13"/>
      <c r="UTL446" s="13"/>
      <c r="UTM446" s="13"/>
      <c r="UTN446" s="13"/>
      <c r="UTO446" s="13"/>
      <c r="UTP446" s="13"/>
      <c r="UTQ446" s="13"/>
      <c r="UTR446" s="13"/>
      <c r="UTS446" s="13"/>
      <c r="UTT446" s="13"/>
      <c r="UTU446" s="13"/>
      <c r="UTV446" s="13"/>
      <c r="UTW446" s="13"/>
      <c r="UTX446" s="13"/>
      <c r="UTY446" s="13"/>
      <c r="UTZ446" s="13"/>
      <c r="UUA446" s="13"/>
      <c r="UUB446" s="13"/>
      <c r="UUC446" s="13"/>
      <c r="UUD446" s="13"/>
      <c r="UUE446" s="13"/>
      <c r="UUF446" s="13"/>
      <c r="UUG446" s="13"/>
      <c r="UUH446" s="13"/>
      <c r="UUI446" s="13"/>
      <c r="UUJ446" s="13"/>
      <c r="UUK446" s="13"/>
      <c r="UUL446" s="13"/>
      <c r="UUM446" s="13"/>
      <c r="UUN446" s="13"/>
      <c r="UUO446" s="13"/>
      <c r="UUP446" s="13"/>
      <c r="UUQ446" s="13"/>
      <c r="UUR446" s="13"/>
      <c r="UUS446" s="13"/>
      <c r="UUT446" s="13"/>
      <c r="UUU446" s="13"/>
      <c r="UUV446" s="13"/>
      <c r="UUW446" s="13"/>
      <c r="UUX446" s="13"/>
      <c r="UUY446" s="13"/>
      <c r="UUZ446" s="13"/>
      <c r="UVA446" s="13"/>
      <c r="UVB446" s="13"/>
      <c r="UVC446" s="13"/>
      <c r="UVD446" s="13"/>
      <c r="UVE446" s="13"/>
      <c r="UVF446" s="13"/>
      <c r="UVG446" s="13"/>
      <c r="UVH446" s="13"/>
      <c r="UVI446" s="13"/>
      <c r="UVJ446" s="13"/>
      <c r="UVK446" s="13"/>
      <c r="UVL446" s="13"/>
      <c r="UVM446" s="13"/>
      <c r="UVN446" s="13"/>
      <c r="UVO446" s="13"/>
      <c r="UVP446" s="13"/>
      <c r="UVQ446" s="13"/>
      <c r="UVR446" s="13"/>
      <c r="UVS446" s="13"/>
      <c r="UVT446" s="13"/>
      <c r="UVU446" s="13"/>
      <c r="UVV446" s="13"/>
      <c r="UVW446" s="13"/>
      <c r="UVX446" s="13"/>
      <c r="UVY446" s="13"/>
      <c r="UVZ446" s="13"/>
      <c r="UWA446" s="13"/>
      <c r="UWB446" s="13"/>
      <c r="UWC446" s="13"/>
      <c r="UWD446" s="13"/>
      <c r="UWE446" s="13"/>
      <c r="UWF446" s="13"/>
      <c r="UWG446" s="13"/>
      <c r="UWH446" s="13"/>
      <c r="UWI446" s="13"/>
      <c r="UWJ446" s="13"/>
      <c r="UWK446" s="13"/>
      <c r="UWL446" s="13"/>
      <c r="UWM446" s="13"/>
      <c r="UWN446" s="13"/>
      <c r="UWO446" s="13"/>
      <c r="UWP446" s="13"/>
      <c r="UWQ446" s="13"/>
      <c r="UWR446" s="13"/>
      <c r="UWS446" s="13"/>
      <c r="UWT446" s="13"/>
      <c r="UWU446" s="13"/>
      <c r="UWV446" s="13"/>
      <c r="UWW446" s="13"/>
      <c r="UWX446" s="13"/>
      <c r="UWY446" s="13"/>
      <c r="UWZ446" s="13"/>
      <c r="UXA446" s="13"/>
      <c r="UXB446" s="13"/>
      <c r="UXC446" s="13"/>
      <c r="UXD446" s="13"/>
      <c r="UXE446" s="13"/>
      <c r="UXF446" s="13"/>
      <c r="UXG446" s="13"/>
      <c r="UXH446" s="13"/>
      <c r="UXI446" s="13"/>
      <c r="UXJ446" s="13"/>
      <c r="UXK446" s="13"/>
      <c r="UXL446" s="13"/>
      <c r="UXM446" s="13"/>
      <c r="UXN446" s="13"/>
      <c r="UXO446" s="13"/>
      <c r="UXP446" s="13"/>
      <c r="UXQ446" s="13"/>
      <c r="UXR446" s="13"/>
      <c r="UXS446" s="13"/>
      <c r="UXT446" s="13"/>
      <c r="UXU446" s="13"/>
      <c r="UXV446" s="13"/>
      <c r="UXW446" s="13"/>
      <c r="UXX446" s="13"/>
      <c r="UXY446" s="13"/>
      <c r="UXZ446" s="13"/>
      <c r="UYA446" s="13"/>
      <c r="UYB446" s="13"/>
      <c r="UYC446" s="13"/>
      <c r="UYD446" s="13"/>
      <c r="UYE446" s="13"/>
      <c r="UYF446" s="13"/>
      <c r="UYG446" s="13"/>
      <c r="UYH446" s="13"/>
      <c r="UYI446" s="13"/>
      <c r="UYJ446" s="13"/>
      <c r="UYK446" s="13"/>
      <c r="UYL446" s="13"/>
      <c r="UYM446" s="13"/>
      <c r="UYN446" s="13"/>
      <c r="UYO446" s="13"/>
      <c r="UYP446" s="13"/>
      <c r="UYQ446" s="13"/>
      <c r="UYR446" s="13"/>
      <c r="UYS446" s="13"/>
      <c r="UYT446" s="13"/>
      <c r="UYU446" s="13"/>
      <c r="UYV446" s="13"/>
      <c r="UYW446" s="13"/>
      <c r="UYX446" s="13"/>
      <c r="UYY446" s="13"/>
      <c r="UYZ446" s="13"/>
      <c r="UZA446" s="13"/>
      <c r="UZB446" s="13"/>
      <c r="UZC446" s="13"/>
      <c r="UZD446" s="13"/>
      <c r="UZE446" s="13"/>
      <c r="UZF446" s="13"/>
      <c r="UZG446" s="13"/>
      <c r="UZH446" s="13"/>
      <c r="UZI446" s="13"/>
      <c r="UZJ446" s="13"/>
      <c r="UZK446" s="13"/>
      <c r="UZL446" s="13"/>
      <c r="UZM446" s="13"/>
      <c r="UZN446" s="13"/>
      <c r="UZO446" s="13"/>
      <c r="UZP446" s="13"/>
      <c r="UZQ446" s="13"/>
      <c r="UZR446" s="13"/>
      <c r="UZS446" s="13"/>
      <c r="UZT446" s="13"/>
      <c r="UZU446" s="13"/>
      <c r="UZV446" s="13"/>
      <c r="UZW446" s="13"/>
      <c r="UZX446" s="13"/>
      <c r="UZY446" s="13"/>
      <c r="UZZ446" s="13"/>
      <c r="VAA446" s="13"/>
      <c r="VAB446" s="13"/>
      <c r="VAC446" s="13"/>
      <c r="VAD446" s="13"/>
      <c r="VAE446" s="13"/>
      <c r="VAF446" s="13"/>
      <c r="VAG446" s="13"/>
      <c r="VAH446" s="13"/>
      <c r="VAI446" s="13"/>
      <c r="VAJ446" s="13"/>
      <c r="VAK446" s="13"/>
      <c r="VAL446" s="13"/>
      <c r="VAM446" s="13"/>
      <c r="VAN446" s="13"/>
      <c r="VAO446" s="13"/>
      <c r="VAP446" s="13"/>
      <c r="VAQ446" s="13"/>
      <c r="VAR446" s="13"/>
      <c r="VAS446" s="13"/>
      <c r="VAT446" s="13"/>
      <c r="VAU446" s="13"/>
      <c r="VAV446" s="13"/>
      <c r="VAW446" s="13"/>
      <c r="VAX446" s="13"/>
      <c r="VAY446" s="13"/>
      <c r="VAZ446" s="13"/>
      <c r="VBA446" s="13"/>
      <c r="VBB446" s="13"/>
      <c r="VBC446" s="13"/>
      <c r="VBD446" s="13"/>
      <c r="VBE446" s="13"/>
      <c r="VBF446" s="13"/>
      <c r="VBG446" s="13"/>
      <c r="VBH446" s="13"/>
      <c r="VBI446" s="13"/>
      <c r="VBJ446" s="13"/>
      <c r="VBK446" s="13"/>
      <c r="VBL446" s="13"/>
      <c r="VBM446" s="13"/>
      <c r="VBN446" s="13"/>
      <c r="VBO446" s="13"/>
      <c r="VBP446" s="13"/>
      <c r="VBQ446" s="13"/>
      <c r="VBR446" s="13"/>
      <c r="VBS446" s="13"/>
      <c r="VBT446" s="13"/>
      <c r="VBU446" s="13"/>
      <c r="VBV446" s="13"/>
      <c r="VBW446" s="13"/>
      <c r="VBX446" s="13"/>
      <c r="VBY446" s="13"/>
      <c r="VBZ446" s="13"/>
      <c r="VCA446" s="13"/>
      <c r="VCB446" s="13"/>
      <c r="VCC446" s="13"/>
      <c r="VCD446" s="13"/>
      <c r="VCE446" s="13"/>
      <c r="VCF446" s="13"/>
      <c r="VCG446" s="13"/>
      <c r="VCH446" s="13"/>
      <c r="VCI446" s="13"/>
      <c r="VCJ446" s="13"/>
      <c r="VCK446" s="13"/>
      <c r="VCL446" s="13"/>
      <c r="VCM446" s="13"/>
      <c r="VCN446" s="13"/>
      <c r="VCO446" s="13"/>
      <c r="VCP446" s="13"/>
      <c r="VCQ446" s="13"/>
      <c r="VCR446" s="13"/>
      <c r="VCS446" s="13"/>
      <c r="VCT446" s="13"/>
      <c r="VCU446" s="13"/>
      <c r="VCV446" s="13"/>
      <c r="VCW446" s="13"/>
      <c r="VCX446" s="13"/>
      <c r="VCY446" s="13"/>
      <c r="VCZ446" s="13"/>
      <c r="VDA446" s="13"/>
      <c r="VDB446" s="13"/>
      <c r="VDC446" s="13"/>
      <c r="VDD446" s="13"/>
      <c r="VDE446" s="13"/>
      <c r="VDF446" s="13"/>
      <c r="VDG446" s="13"/>
      <c r="VDH446" s="13"/>
      <c r="VDI446" s="13"/>
      <c r="VDJ446" s="13"/>
      <c r="VDK446" s="13"/>
      <c r="VDL446" s="13"/>
      <c r="VDM446" s="13"/>
      <c r="VDN446" s="13"/>
      <c r="VDO446" s="13"/>
      <c r="VDP446" s="13"/>
      <c r="VDQ446" s="13"/>
      <c r="VDR446" s="13"/>
      <c r="VDS446" s="13"/>
      <c r="VDT446" s="13"/>
      <c r="VDU446" s="13"/>
      <c r="VDV446" s="13"/>
      <c r="VDW446" s="13"/>
      <c r="VDX446" s="13"/>
      <c r="VDY446" s="13"/>
      <c r="VDZ446" s="13"/>
      <c r="VEA446" s="13"/>
      <c r="VEB446" s="13"/>
      <c r="VEC446" s="13"/>
      <c r="VED446" s="13"/>
      <c r="VEE446" s="13"/>
      <c r="VEF446" s="13"/>
      <c r="VEG446" s="13"/>
      <c r="VEH446" s="13"/>
      <c r="VEI446" s="13"/>
      <c r="VEJ446" s="13"/>
      <c r="VEK446" s="13"/>
      <c r="VEL446" s="13"/>
      <c r="VEM446" s="13"/>
      <c r="VEN446" s="13"/>
      <c r="VEO446" s="13"/>
      <c r="VEP446" s="13"/>
      <c r="VEQ446" s="13"/>
      <c r="VER446" s="13"/>
      <c r="VES446" s="13"/>
      <c r="VET446" s="13"/>
      <c r="VEU446" s="13"/>
      <c r="VEV446" s="13"/>
      <c r="VEW446" s="13"/>
      <c r="VEX446" s="13"/>
      <c r="VEY446" s="13"/>
      <c r="VEZ446" s="13"/>
      <c r="VFA446" s="13"/>
      <c r="VFB446" s="13"/>
      <c r="VFC446" s="13"/>
      <c r="VFD446" s="13"/>
      <c r="VFE446" s="13"/>
      <c r="VFF446" s="13"/>
      <c r="VFG446" s="13"/>
      <c r="VFH446" s="13"/>
      <c r="VFI446" s="13"/>
      <c r="VFJ446" s="13"/>
      <c r="VFK446" s="13"/>
      <c r="VFL446" s="13"/>
      <c r="VFM446" s="13"/>
      <c r="VFN446" s="13"/>
      <c r="VFO446" s="13"/>
      <c r="VFP446" s="13"/>
      <c r="VFQ446" s="13"/>
      <c r="VFR446" s="13"/>
      <c r="VFS446" s="13"/>
      <c r="VFT446" s="13"/>
      <c r="VFU446" s="13"/>
      <c r="VFV446" s="13"/>
      <c r="VFW446" s="13"/>
      <c r="VFX446" s="13"/>
      <c r="VFY446" s="13"/>
      <c r="VFZ446" s="13"/>
      <c r="VGA446" s="13"/>
      <c r="VGB446" s="13"/>
      <c r="VGC446" s="13"/>
      <c r="VGD446" s="13"/>
      <c r="VGE446" s="13"/>
      <c r="VGF446" s="13"/>
      <c r="VGG446" s="13"/>
      <c r="VGH446" s="13"/>
      <c r="VGI446" s="13"/>
      <c r="VGJ446" s="13"/>
      <c r="VGK446" s="13"/>
      <c r="VGL446" s="13"/>
      <c r="VGM446" s="13"/>
      <c r="VGN446" s="13"/>
      <c r="VGO446" s="13"/>
      <c r="VGP446" s="13"/>
      <c r="VGQ446" s="13"/>
      <c r="VGR446" s="13"/>
      <c r="VGS446" s="13"/>
      <c r="VGT446" s="13"/>
      <c r="VGU446" s="13"/>
      <c r="VGV446" s="13"/>
      <c r="VGW446" s="13"/>
      <c r="VGX446" s="13"/>
      <c r="VGY446" s="13"/>
      <c r="VGZ446" s="13"/>
      <c r="VHA446" s="13"/>
      <c r="VHB446" s="13"/>
      <c r="VHC446" s="13"/>
      <c r="VHD446" s="13"/>
      <c r="VHE446" s="13"/>
      <c r="VHF446" s="13"/>
      <c r="VHG446" s="13"/>
      <c r="VHH446" s="13"/>
      <c r="VHI446" s="13"/>
      <c r="VHJ446" s="13"/>
      <c r="VHK446" s="13"/>
      <c r="VHL446" s="13"/>
      <c r="VHM446" s="13"/>
      <c r="VHN446" s="13"/>
      <c r="VHO446" s="13"/>
      <c r="VHP446" s="13"/>
      <c r="VHQ446" s="13"/>
      <c r="VHR446" s="13"/>
      <c r="VHS446" s="13"/>
      <c r="VHT446" s="13"/>
      <c r="VHU446" s="13"/>
      <c r="VHV446" s="13"/>
      <c r="VHW446" s="13"/>
      <c r="VHX446" s="13"/>
      <c r="VHY446" s="13"/>
      <c r="VHZ446" s="13"/>
      <c r="VIA446" s="13"/>
      <c r="VIB446" s="13"/>
      <c r="VIC446" s="13"/>
      <c r="VID446" s="13"/>
      <c r="VIE446" s="13"/>
      <c r="VIF446" s="13"/>
      <c r="VIG446" s="13"/>
      <c r="VIH446" s="13"/>
      <c r="VII446" s="13"/>
      <c r="VIJ446" s="13"/>
      <c r="VIK446" s="13"/>
      <c r="VIL446" s="13"/>
      <c r="VIM446" s="13"/>
      <c r="VIN446" s="13"/>
      <c r="VIO446" s="13"/>
      <c r="VIP446" s="13"/>
      <c r="VIQ446" s="13"/>
      <c r="VIR446" s="13"/>
      <c r="VIS446" s="13"/>
      <c r="VIT446" s="13"/>
      <c r="VIU446" s="13"/>
      <c r="VIV446" s="13"/>
      <c r="VIW446" s="13"/>
      <c r="VIX446" s="13"/>
      <c r="VIY446" s="13"/>
      <c r="VIZ446" s="13"/>
      <c r="VJA446" s="13"/>
      <c r="VJB446" s="13"/>
      <c r="VJC446" s="13"/>
      <c r="VJD446" s="13"/>
      <c r="VJE446" s="13"/>
      <c r="VJF446" s="13"/>
      <c r="VJG446" s="13"/>
      <c r="VJH446" s="13"/>
      <c r="VJI446" s="13"/>
      <c r="VJJ446" s="13"/>
      <c r="VJK446" s="13"/>
      <c r="VJL446" s="13"/>
      <c r="VJM446" s="13"/>
      <c r="VJN446" s="13"/>
      <c r="VJO446" s="13"/>
      <c r="VJP446" s="13"/>
      <c r="VJQ446" s="13"/>
      <c r="VJR446" s="13"/>
      <c r="VJS446" s="13"/>
      <c r="VJT446" s="13"/>
      <c r="VJU446" s="13"/>
      <c r="VJV446" s="13"/>
      <c r="VJW446" s="13"/>
      <c r="VJX446" s="13"/>
      <c r="VJY446" s="13"/>
      <c r="VJZ446" s="13"/>
      <c r="VKA446" s="13"/>
      <c r="VKB446" s="13"/>
      <c r="VKC446" s="13"/>
      <c r="VKD446" s="13"/>
      <c r="VKE446" s="13"/>
      <c r="VKF446" s="13"/>
      <c r="VKG446" s="13"/>
      <c r="VKH446" s="13"/>
      <c r="VKI446" s="13"/>
      <c r="VKJ446" s="13"/>
      <c r="VKK446" s="13"/>
      <c r="VKL446" s="13"/>
      <c r="VKM446" s="13"/>
      <c r="VKN446" s="13"/>
      <c r="VKO446" s="13"/>
      <c r="VKP446" s="13"/>
      <c r="VKQ446" s="13"/>
      <c r="VKR446" s="13"/>
      <c r="VKS446" s="13"/>
      <c r="VKT446" s="13"/>
      <c r="VKU446" s="13"/>
      <c r="VKV446" s="13"/>
      <c r="VKW446" s="13"/>
      <c r="VKX446" s="13"/>
      <c r="VKY446" s="13"/>
      <c r="VKZ446" s="13"/>
      <c r="VLA446" s="13"/>
      <c r="VLB446" s="13"/>
      <c r="VLC446" s="13"/>
      <c r="VLD446" s="13"/>
      <c r="VLE446" s="13"/>
      <c r="VLF446" s="13"/>
      <c r="VLG446" s="13"/>
      <c r="VLH446" s="13"/>
      <c r="VLI446" s="13"/>
      <c r="VLJ446" s="13"/>
      <c r="VLK446" s="13"/>
      <c r="VLL446" s="13"/>
      <c r="VLM446" s="13"/>
      <c r="VLN446" s="13"/>
      <c r="VLO446" s="13"/>
      <c r="VLP446" s="13"/>
      <c r="VLQ446" s="13"/>
      <c r="VLR446" s="13"/>
      <c r="VLS446" s="13"/>
      <c r="VLT446" s="13"/>
      <c r="VLU446" s="13"/>
      <c r="VLV446" s="13"/>
      <c r="VLW446" s="13"/>
      <c r="VLX446" s="13"/>
      <c r="VLY446" s="13"/>
      <c r="VLZ446" s="13"/>
      <c r="VMA446" s="13"/>
      <c r="VMB446" s="13"/>
      <c r="VMC446" s="13"/>
      <c r="VMD446" s="13"/>
      <c r="VME446" s="13"/>
      <c r="VMF446" s="13"/>
      <c r="VMG446" s="13"/>
      <c r="VMH446" s="13"/>
      <c r="VMI446" s="13"/>
      <c r="VMJ446" s="13"/>
      <c r="VMK446" s="13"/>
      <c r="VML446" s="13"/>
      <c r="VMM446" s="13"/>
      <c r="VMN446" s="13"/>
      <c r="VMO446" s="13"/>
      <c r="VMP446" s="13"/>
      <c r="VMQ446" s="13"/>
      <c r="VMR446" s="13"/>
      <c r="VMS446" s="13"/>
      <c r="VMT446" s="13"/>
      <c r="VMU446" s="13"/>
      <c r="VMV446" s="13"/>
      <c r="VMW446" s="13"/>
      <c r="VMX446" s="13"/>
      <c r="VMY446" s="13"/>
      <c r="VMZ446" s="13"/>
      <c r="VNA446" s="13"/>
      <c r="VNB446" s="13"/>
      <c r="VNC446" s="13"/>
      <c r="VND446" s="13"/>
      <c r="VNE446" s="13"/>
      <c r="VNF446" s="13"/>
      <c r="VNG446" s="13"/>
      <c r="VNH446" s="13"/>
      <c r="VNI446" s="13"/>
      <c r="VNJ446" s="13"/>
      <c r="VNK446" s="13"/>
      <c r="VNL446" s="13"/>
      <c r="VNM446" s="13"/>
      <c r="VNN446" s="13"/>
      <c r="VNO446" s="13"/>
      <c r="VNP446" s="13"/>
      <c r="VNQ446" s="13"/>
      <c r="VNR446" s="13"/>
      <c r="VNS446" s="13"/>
      <c r="VNT446" s="13"/>
      <c r="VNU446" s="13"/>
      <c r="VNV446" s="13"/>
      <c r="VNW446" s="13"/>
      <c r="VNX446" s="13"/>
      <c r="VNY446" s="13"/>
      <c r="VNZ446" s="13"/>
      <c r="VOA446" s="13"/>
      <c r="VOB446" s="13"/>
      <c r="VOC446" s="13"/>
      <c r="VOD446" s="13"/>
      <c r="VOE446" s="13"/>
      <c r="VOF446" s="13"/>
      <c r="VOG446" s="13"/>
      <c r="VOH446" s="13"/>
      <c r="VOI446" s="13"/>
      <c r="VOJ446" s="13"/>
      <c r="VOK446" s="13"/>
      <c r="VOL446" s="13"/>
      <c r="VOM446" s="13"/>
      <c r="VON446" s="13"/>
      <c r="VOO446" s="13"/>
      <c r="VOP446" s="13"/>
      <c r="VOQ446" s="13"/>
      <c r="VOR446" s="13"/>
      <c r="VOS446" s="13"/>
      <c r="VOT446" s="13"/>
      <c r="VOU446" s="13"/>
      <c r="VOV446" s="13"/>
      <c r="VOW446" s="13"/>
      <c r="VOX446" s="13"/>
      <c r="VOY446" s="13"/>
      <c r="VOZ446" s="13"/>
      <c r="VPA446" s="13"/>
      <c r="VPB446" s="13"/>
      <c r="VPC446" s="13"/>
      <c r="VPD446" s="13"/>
      <c r="VPE446" s="13"/>
      <c r="VPF446" s="13"/>
      <c r="VPG446" s="13"/>
      <c r="VPH446" s="13"/>
      <c r="VPI446" s="13"/>
      <c r="VPJ446" s="13"/>
      <c r="VPK446" s="13"/>
      <c r="VPL446" s="13"/>
      <c r="VPM446" s="13"/>
      <c r="VPN446" s="13"/>
      <c r="VPO446" s="13"/>
      <c r="VPP446" s="13"/>
      <c r="VPQ446" s="13"/>
      <c r="VPR446" s="13"/>
      <c r="VPS446" s="13"/>
      <c r="VPT446" s="13"/>
      <c r="VPU446" s="13"/>
      <c r="VPV446" s="13"/>
      <c r="VPW446" s="13"/>
      <c r="VPX446" s="13"/>
      <c r="VPY446" s="13"/>
      <c r="VPZ446" s="13"/>
      <c r="VQA446" s="13"/>
      <c r="VQB446" s="13"/>
      <c r="VQC446" s="13"/>
      <c r="VQD446" s="13"/>
      <c r="VQE446" s="13"/>
      <c r="VQF446" s="13"/>
      <c r="VQG446" s="13"/>
      <c r="VQH446" s="13"/>
      <c r="VQI446" s="13"/>
      <c r="VQJ446" s="13"/>
      <c r="VQK446" s="13"/>
      <c r="VQL446" s="13"/>
      <c r="VQM446" s="13"/>
      <c r="VQN446" s="13"/>
      <c r="VQO446" s="13"/>
      <c r="VQP446" s="13"/>
      <c r="VQQ446" s="13"/>
      <c r="VQR446" s="13"/>
      <c r="VQS446" s="13"/>
      <c r="VQT446" s="13"/>
      <c r="VQU446" s="13"/>
      <c r="VQV446" s="13"/>
      <c r="VQW446" s="13"/>
      <c r="VQX446" s="13"/>
      <c r="VQY446" s="13"/>
      <c r="VQZ446" s="13"/>
      <c r="VRA446" s="13"/>
      <c r="VRB446" s="13"/>
      <c r="VRC446" s="13"/>
      <c r="VRD446" s="13"/>
      <c r="VRE446" s="13"/>
      <c r="VRF446" s="13"/>
      <c r="VRG446" s="13"/>
      <c r="VRH446" s="13"/>
      <c r="VRI446" s="13"/>
      <c r="VRJ446" s="13"/>
      <c r="VRK446" s="13"/>
      <c r="VRL446" s="13"/>
      <c r="VRM446" s="13"/>
      <c r="VRN446" s="13"/>
      <c r="VRO446" s="13"/>
      <c r="VRP446" s="13"/>
      <c r="VRQ446" s="13"/>
      <c r="VRR446" s="13"/>
      <c r="VRS446" s="13"/>
      <c r="VRT446" s="13"/>
      <c r="VRU446" s="13"/>
      <c r="VRV446" s="13"/>
      <c r="VRW446" s="13"/>
      <c r="VRX446" s="13"/>
      <c r="VRY446" s="13"/>
      <c r="VRZ446" s="13"/>
      <c r="VSA446" s="13"/>
      <c r="VSB446" s="13"/>
      <c r="VSC446" s="13"/>
      <c r="VSD446" s="13"/>
      <c r="VSE446" s="13"/>
      <c r="VSF446" s="13"/>
      <c r="VSG446" s="13"/>
      <c r="VSH446" s="13"/>
      <c r="VSI446" s="13"/>
      <c r="VSJ446" s="13"/>
      <c r="VSK446" s="13"/>
      <c r="VSL446" s="13"/>
      <c r="VSM446" s="13"/>
      <c r="VSN446" s="13"/>
      <c r="VSO446" s="13"/>
      <c r="VSP446" s="13"/>
      <c r="VSQ446" s="13"/>
      <c r="VSR446" s="13"/>
      <c r="VSS446" s="13"/>
      <c r="VST446" s="13"/>
      <c r="VSU446" s="13"/>
      <c r="VSV446" s="13"/>
      <c r="VSW446" s="13"/>
      <c r="VSX446" s="13"/>
      <c r="VSY446" s="13"/>
      <c r="VSZ446" s="13"/>
      <c r="VTA446" s="13"/>
      <c r="VTB446" s="13"/>
      <c r="VTC446" s="13"/>
      <c r="VTD446" s="13"/>
      <c r="VTE446" s="13"/>
      <c r="VTF446" s="13"/>
      <c r="VTG446" s="13"/>
      <c r="VTH446" s="13"/>
      <c r="VTI446" s="13"/>
      <c r="VTJ446" s="13"/>
      <c r="VTK446" s="13"/>
      <c r="VTL446" s="13"/>
      <c r="VTM446" s="13"/>
      <c r="VTN446" s="13"/>
      <c r="VTO446" s="13"/>
      <c r="VTP446" s="13"/>
      <c r="VTQ446" s="13"/>
      <c r="VTR446" s="13"/>
      <c r="VTS446" s="13"/>
      <c r="VTT446" s="13"/>
      <c r="VTU446" s="13"/>
      <c r="VTV446" s="13"/>
      <c r="VTW446" s="13"/>
      <c r="VTX446" s="13"/>
      <c r="VTY446" s="13"/>
      <c r="VTZ446" s="13"/>
      <c r="VUA446" s="13"/>
      <c r="VUB446" s="13"/>
      <c r="VUC446" s="13"/>
      <c r="VUD446" s="13"/>
      <c r="VUE446" s="13"/>
      <c r="VUF446" s="13"/>
      <c r="VUG446" s="13"/>
      <c r="VUH446" s="13"/>
      <c r="VUI446" s="13"/>
      <c r="VUJ446" s="13"/>
      <c r="VUK446" s="13"/>
      <c r="VUL446" s="13"/>
      <c r="VUM446" s="13"/>
      <c r="VUN446" s="13"/>
      <c r="VUO446" s="13"/>
      <c r="VUP446" s="13"/>
      <c r="VUQ446" s="13"/>
      <c r="VUR446" s="13"/>
      <c r="VUS446" s="13"/>
      <c r="VUT446" s="13"/>
      <c r="VUU446" s="13"/>
      <c r="VUV446" s="13"/>
      <c r="VUW446" s="13"/>
      <c r="VUX446" s="13"/>
      <c r="VUY446" s="13"/>
      <c r="VUZ446" s="13"/>
      <c r="VVA446" s="13"/>
      <c r="VVB446" s="13"/>
      <c r="VVC446" s="13"/>
      <c r="VVD446" s="13"/>
      <c r="VVE446" s="13"/>
      <c r="VVF446" s="13"/>
      <c r="VVG446" s="13"/>
      <c r="VVH446" s="13"/>
      <c r="VVI446" s="13"/>
      <c r="VVJ446" s="13"/>
      <c r="VVK446" s="13"/>
      <c r="VVL446" s="13"/>
      <c r="VVM446" s="13"/>
      <c r="VVN446" s="13"/>
      <c r="VVO446" s="13"/>
      <c r="VVP446" s="13"/>
      <c r="VVQ446" s="13"/>
      <c r="VVR446" s="13"/>
      <c r="VVS446" s="13"/>
      <c r="VVT446" s="13"/>
      <c r="VVU446" s="13"/>
      <c r="VVV446" s="13"/>
      <c r="VVW446" s="13"/>
      <c r="VVX446" s="13"/>
      <c r="VVY446" s="13"/>
      <c r="VVZ446" s="13"/>
      <c r="VWA446" s="13"/>
      <c r="VWB446" s="13"/>
      <c r="VWC446" s="13"/>
      <c r="VWD446" s="13"/>
      <c r="VWE446" s="13"/>
      <c r="VWF446" s="13"/>
      <c r="VWG446" s="13"/>
      <c r="VWH446" s="13"/>
      <c r="VWI446" s="13"/>
      <c r="VWJ446" s="13"/>
      <c r="VWK446" s="13"/>
      <c r="VWL446" s="13"/>
      <c r="VWM446" s="13"/>
      <c r="VWN446" s="13"/>
      <c r="VWO446" s="13"/>
      <c r="VWP446" s="13"/>
      <c r="VWQ446" s="13"/>
      <c r="VWR446" s="13"/>
      <c r="VWS446" s="13"/>
      <c r="VWT446" s="13"/>
      <c r="VWU446" s="13"/>
      <c r="VWV446" s="13"/>
      <c r="VWW446" s="13"/>
      <c r="VWX446" s="13"/>
      <c r="VWY446" s="13"/>
      <c r="VWZ446" s="13"/>
      <c r="VXA446" s="13"/>
      <c r="VXB446" s="13"/>
      <c r="VXC446" s="13"/>
      <c r="VXD446" s="13"/>
      <c r="VXE446" s="13"/>
      <c r="VXF446" s="13"/>
      <c r="VXG446" s="13"/>
      <c r="VXH446" s="13"/>
      <c r="VXI446" s="13"/>
      <c r="VXJ446" s="13"/>
      <c r="VXK446" s="13"/>
      <c r="VXL446" s="13"/>
      <c r="VXM446" s="13"/>
      <c r="VXN446" s="13"/>
      <c r="VXO446" s="13"/>
      <c r="VXP446" s="13"/>
      <c r="VXQ446" s="13"/>
      <c r="VXR446" s="13"/>
      <c r="VXS446" s="13"/>
      <c r="VXT446" s="13"/>
      <c r="VXU446" s="13"/>
      <c r="VXV446" s="13"/>
      <c r="VXW446" s="13"/>
      <c r="VXX446" s="13"/>
      <c r="VXY446" s="13"/>
      <c r="VXZ446" s="13"/>
      <c r="VYA446" s="13"/>
      <c r="VYB446" s="13"/>
      <c r="VYC446" s="13"/>
      <c r="VYD446" s="13"/>
      <c r="VYE446" s="13"/>
      <c r="VYF446" s="13"/>
      <c r="VYG446" s="13"/>
      <c r="VYH446" s="13"/>
      <c r="VYI446" s="13"/>
      <c r="VYJ446" s="13"/>
      <c r="VYK446" s="13"/>
      <c r="VYL446" s="13"/>
      <c r="VYM446" s="13"/>
      <c r="VYN446" s="13"/>
      <c r="VYO446" s="13"/>
      <c r="VYP446" s="13"/>
      <c r="VYQ446" s="13"/>
      <c r="VYR446" s="13"/>
      <c r="VYS446" s="13"/>
      <c r="VYT446" s="13"/>
      <c r="VYU446" s="13"/>
      <c r="VYV446" s="13"/>
      <c r="VYW446" s="13"/>
      <c r="VYX446" s="13"/>
      <c r="VYY446" s="13"/>
      <c r="VYZ446" s="13"/>
      <c r="VZA446" s="13"/>
      <c r="VZB446" s="13"/>
      <c r="VZC446" s="13"/>
      <c r="VZD446" s="13"/>
      <c r="VZE446" s="13"/>
      <c r="VZF446" s="13"/>
      <c r="VZG446" s="13"/>
      <c r="VZH446" s="13"/>
      <c r="VZI446" s="13"/>
      <c r="VZJ446" s="13"/>
      <c r="VZK446" s="13"/>
      <c r="VZL446" s="13"/>
      <c r="VZM446" s="13"/>
      <c r="VZN446" s="13"/>
      <c r="VZO446" s="13"/>
      <c r="VZP446" s="13"/>
      <c r="VZQ446" s="13"/>
      <c r="VZR446" s="13"/>
      <c r="VZS446" s="13"/>
      <c r="VZT446" s="13"/>
      <c r="VZU446" s="13"/>
      <c r="VZV446" s="13"/>
      <c r="VZW446" s="13"/>
      <c r="VZX446" s="13"/>
      <c r="VZY446" s="13"/>
      <c r="VZZ446" s="13"/>
      <c r="WAA446" s="13"/>
      <c r="WAB446" s="13"/>
      <c r="WAC446" s="13"/>
      <c r="WAD446" s="13"/>
      <c r="WAE446" s="13"/>
      <c r="WAF446" s="13"/>
      <c r="WAG446" s="13"/>
      <c r="WAH446" s="13"/>
      <c r="WAI446" s="13"/>
      <c r="WAJ446" s="13"/>
      <c r="WAK446" s="13"/>
      <c r="WAL446" s="13"/>
      <c r="WAM446" s="13"/>
      <c r="WAN446" s="13"/>
      <c r="WAO446" s="13"/>
      <c r="WAP446" s="13"/>
      <c r="WAQ446" s="13"/>
      <c r="WAR446" s="13"/>
      <c r="WAS446" s="13"/>
      <c r="WAT446" s="13"/>
      <c r="WAU446" s="13"/>
      <c r="WAV446" s="13"/>
      <c r="WAW446" s="13"/>
      <c r="WAX446" s="13"/>
      <c r="WAY446" s="13"/>
      <c r="WAZ446" s="13"/>
      <c r="WBA446" s="13"/>
      <c r="WBB446" s="13"/>
      <c r="WBC446" s="13"/>
      <c r="WBD446" s="13"/>
      <c r="WBE446" s="13"/>
      <c r="WBF446" s="13"/>
      <c r="WBG446" s="13"/>
      <c r="WBH446" s="13"/>
      <c r="WBI446" s="13"/>
      <c r="WBJ446" s="13"/>
      <c r="WBK446" s="13"/>
      <c r="WBL446" s="13"/>
      <c r="WBM446" s="13"/>
      <c r="WBN446" s="13"/>
      <c r="WBO446" s="13"/>
      <c r="WBP446" s="13"/>
      <c r="WBQ446" s="13"/>
      <c r="WBR446" s="13"/>
      <c r="WBS446" s="13"/>
      <c r="WBT446" s="13"/>
      <c r="WBU446" s="13"/>
      <c r="WBV446" s="13"/>
      <c r="WBW446" s="13"/>
      <c r="WBX446" s="13"/>
      <c r="WBY446" s="13"/>
      <c r="WBZ446" s="13"/>
      <c r="WCA446" s="13"/>
      <c r="WCB446" s="13"/>
      <c r="WCC446" s="13"/>
      <c r="WCD446" s="13"/>
      <c r="WCE446" s="13"/>
      <c r="WCF446" s="13"/>
      <c r="WCG446" s="13"/>
      <c r="WCH446" s="13"/>
      <c r="WCI446" s="13"/>
      <c r="WCJ446" s="13"/>
      <c r="WCK446" s="13"/>
      <c r="WCL446" s="13"/>
      <c r="WCM446" s="13"/>
      <c r="WCN446" s="13"/>
      <c r="WCO446" s="13"/>
      <c r="WCP446" s="13"/>
      <c r="WCQ446" s="13"/>
      <c r="WCR446" s="13"/>
      <c r="WCS446" s="13"/>
      <c r="WCT446" s="13"/>
      <c r="WCU446" s="13"/>
      <c r="WCV446" s="13"/>
      <c r="WCW446" s="13"/>
      <c r="WCX446" s="13"/>
      <c r="WCY446" s="13"/>
      <c r="WCZ446" s="13"/>
      <c r="WDA446" s="13"/>
      <c r="WDB446" s="13"/>
      <c r="WDC446" s="13"/>
      <c r="WDD446" s="13"/>
      <c r="WDE446" s="13"/>
      <c r="WDF446" s="13"/>
      <c r="WDG446" s="13"/>
      <c r="WDH446" s="13"/>
      <c r="WDI446" s="13"/>
      <c r="WDJ446" s="13"/>
      <c r="WDK446" s="13"/>
      <c r="WDL446" s="13"/>
      <c r="WDM446" s="13"/>
      <c r="WDN446" s="13"/>
      <c r="WDO446" s="13"/>
      <c r="WDP446" s="13"/>
      <c r="WDQ446" s="13"/>
      <c r="WDR446" s="13"/>
      <c r="WDS446" s="13"/>
      <c r="WDT446" s="13"/>
      <c r="WDU446" s="13"/>
      <c r="WDV446" s="13"/>
      <c r="WDW446" s="13"/>
      <c r="WDX446" s="13"/>
      <c r="WDY446" s="13"/>
      <c r="WDZ446" s="13"/>
      <c r="WEA446" s="13"/>
      <c r="WEB446" s="13"/>
      <c r="WEC446" s="13"/>
      <c r="WED446" s="13"/>
      <c r="WEE446" s="13"/>
      <c r="WEF446" s="13"/>
      <c r="WEG446" s="13"/>
      <c r="WEH446" s="13"/>
      <c r="WEI446" s="13"/>
      <c r="WEJ446" s="13"/>
      <c r="WEK446" s="13"/>
      <c r="WEL446" s="13"/>
      <c r="WEM446" s="13"/>
      <c r="WEN446" s="13"/>
      <c r="WEO446" s="13"/>
      <c r="WEP446" s="13"/>
      <c r="WEQ446" s="13"/>
      <c r="WER446" s="13"/>
      <c r="WES446" s="13"/>
      <c r="WET446" s="13"/>
      <c r="WEU446" s="13"/>
      <c r="WEV446" s="13"/>
      <c r="WEW446" s="13"/>
      <c r="WEX446" s="13"/>
      <c r="WEY446" s="13"/>
      <c r="WEZ446" s="13"/>
      <c r="WFA446" s="13"/>
      <c r="WFB446" s="13"/>
      <c r="WFC446" s="13"/>
      <c r="WFD446" s="13"/>
      <c r="WFE446" s="13"/>
      <c r="WFF446" s="13"/>
      <c r="WFG446" s="13"/>
      <c r="WFH446" s="13"/>
      <c r="WFI446" s="13"/>
      <c r="WFJ446" s="13"/>
      <c r="WFK446" s="13"/>
      <c r="WFL446" s="13"/>
      <c r="WFM446" s="13"/>
      <c r="WFN446" s="13"/>
      <c r="WFO446" s="13"/>
      <c r="WFP446" s="13"/>
      <c r="WFQ446" s="13"/>
      <c r="WFR446" s="13"/>
      <c r="WFS446" s="13"/>
      <c r="WFT446" s="13"/>
      <c r="WFU446" s="13"/>
      <c r="WFV446" s="13"/>
      <c r="WFW446" s="13"/>
      <c r="WFX446" s="13"/>
      <c r="WFY446" s="13"/>
      <c r="WFZ446" s="13"/>
      <c r="WGA446" s="13"/>
      <c r="WGB446" s="13"/>
      <c r="WGC446" s="13"/>
      <c r="WGD446" s="13"/>
      <c r="WGE446" s="13"/>
      <c r="WGF446" s="13"/>
      <c r="WGG446" s="13"/>
      <c r="WGH446" s="13"/>
      <c r="WGI446" s="13"/>
      <c r="WGJ446" s="13"/>
      <c r="WGK446" s="13"/>
      <c r="WGL446" s="13"/>
      <c r="WGM446" s="13"/>
      <c r="WGN446" s="13"/>
      <c r="WGO446" s="13"/>
      <c r="WGP446" s="13"/>
      <c r="WGQ446" s="13"/>
      <c r="WGR446" s="13"/>
      <c r="WGS446" s="13"/>
      <c r="WGT446" s="13"/>
      <c r="WGU446" s="13"/>
      <c r="WGV446" s="13"/>
      <c r="WGW446" s="13"/>
      <c r="WGX446" s="13"/>
      <c r="WGY446" s="13"/>
      <c r="WGZ446" s="13"/>
      <c r="WHA446" s="13"/>
      <c r="WHB446" s="13"/>
      <c r="WHC446" s="13"/>
      <c r="WHD446" s="13"/>
      <c r="WHE446" s="13"/>
      <c r="WHF446" s="13"/>
      <c r="WHG446" s="13"/>
      <c r="WHH446" s="13"/>
      <c r="WHI446" s="13"/>
      <c r="WHJ446" s="13"/>
      <c r="WHK446" s="13"/>
      <c r="WHL446" s="13"/>
      <c r="WHM446" s="13"/>
      <c r="WHN446" s="13"/>
      <c r="WHO446" s="13"/>
      <c r="WHP446" s="13"/>
      <c r="WHQ446" s="13"/>
      <c r="WHR446" s="13"/>
      <c r="WHS446" s="13"/>
      <c r="WHT446" s="13"/>
      <c r="WHU446" s="13"/>
      <c r="WHV446" s="13"/>
      <c r="WHW446" s="13"/>
      <c r="WHX446" s="13"/>
      <c r="WHY446" s="13"/>
      <c r="WHZ446" s="13"/>
      <c r="WIA446" s="13"/>
      <c r="WIB446" s="13"/>
      <c r="WIC446" s="13"/>
      <c r="WID446" s="13"/>
      <c r="WIE446" s="13"/>
      <c r="WIF446" s="13"/>
      <c r="WIG446" s="13"/>
      <c r="WIH446" s="13"/>
      <c r="WII446" s="13"/>
      <c r="WIJ446" s="13"/>
      <c r="WIK446" s="13"/>
      <c r="WIL446" s="13"/>
      <c r="WIM446" s="13"/>
      <c r="WIN446" s="13"/>
      <c r="WIO446" s="13"/>
      <c r="WIP446" s="13"/>
      <c r="WIQ446" s="13"/>
      <c r="WIR446" s="13"/>
      <c r="WIS446" s="13"/>
      <c r="WIT446" s="13"/>
      <c r="WIU446" s="13"/>
      <c r="WIV446" s="13"/>
      <c r="WIW446" s="13"/>
      <c r="WIX446" s="13"/>
      <c r="WIY446" s="13"/>
      <c r="WIZ446" s="13"/>
      <c r="WJA446" s="13"/>
      <c r="WJB446" s="13"/>
      <c r="WJC446" s="13"/>
      <c r="WJD446" s="13"/>
      <c r="WJE446" s="13"/>
      <c r="WJF446" s="13"/>
      <c r="WJG446" s="13"/>
      <c r="WJH446" s="13"/>
      <c r="WJI446" s="13"/>
      <c r="WJJ446" s="13"/>
      <c r="WJK446" s="13"/>
      <c r="WJL446" s="13"/>
      <c r="WJM446" s="13"/>
      <c r="WJN446" s="13"/>
      <c r="WJO446" s="13"/>
      <c r="WJP446" s="13"/>
      <c r="WJQ446" s="13"/>
      <c r="WJR446" s="13"/>
      <c r="WJS446" s="13"/>
      <c r="WJT446" s="13"/>
      <c r="WJU446" s="13"/>
      <c r="WJV446" s="13"/>
      <c r="WJW446" s="13"/>
      <c r="WJX446" s="13"/>
      <c r="WJY446" s="13"/>
      <c r="WJZ446" s="13"/>
      <c r="WKA446" s="13"/>
      <c r="WKB446" s="13"/>
      <c r="WKC446" s="13"/>
      <c r="WKD446" s="13"/>
      <c r="WKE446" s="13"/>
      <c r="WKF446" s="13"/>
      <c r="WKG446" s="13"/>
      <c r="WKH446" s="13"/>
      <c r="WKI446" s="13"/>
      <c r="WKJ446" s="13"/>
      <c r="WKK446" s="13"/>
      <c r="WKL446" s="13"/>
      <c r="WKM446" s="13"/>
      <c r="WKN446" s="13"/>
      <c r="WKO446" s="13"/>
      <c r="WKP446" s="13"/>
      <c r="WKQ446" s="13"/>
      <c r="WKR446" s="13"/>
      <c r="WKS446" s="13"/>
      <c r="WKT446" s="13"/>
      <c r="WKU446" s="13"/>
      <c r="WKV446" s="13"/>
      <c r="WKW446" s="13"/>
      <c r="WKX446" s="13"/>
      <c r="WKY446" s="13"/>
      <c r="WKZ446" s="13"/>
      <c r="WLA446" s="13"/>
      <c r="WLB446" s="13"/>
      <c r="WLC446" s="13"/>
      <c r="WLD446" s="13"/>
      <c r="WLE446" s="13"/>
      <c r="WLF446" s="13"/>
      <c r="WLG446" s="13"/>
      <c r="WLH446" s="13"/>
      <c r="WLI446" s="13"/>
      <c r="WLJ446" s="13"/>
      <c r="WLK446" s="13"/>
      <c r="WLL446" s="13"/>
      <c r="WLM446" s="13"/>
      <c r="WLN446" s="13"/>
      <c r="WLO446" s="13"/>
      <c r="WLP446" s="13"/>
      <c r="WLQ446" s="13"/>
      <c r="WLR446" s="13"/>
      <c r="WLS446" s="13"/>
      <c r="WLT446" s="13"/>
      <c r="WLU446" s="13"/>
      <c r="WLV446" s="13"/>
      <c r="WLW446" s="13"/>
      <c r="WLX446" s="13"/>
      <c r="WLY446" s="13"/>
      <c r="WLZ446" s="13"/>
      <c r="WMA446" s="13"/>
      <c r="WMB446" s="13"/>
      <c r="WMC446" s="13"/>
      <c r="WMD446" s="13"/>
      <c r="WME446" s="13"/>
      <c r="WMF446" s="13"/>
      <c r="WMG446" s="13"/>
      <c r="WMH446" s="13"/>
      <c r="WMI446" s="13"/>
      <c r="WMJ446" s="13"/>
      <c r="WMK446" s="13"/>
      <c r="WML446" s="13"/>
      <c r="WMM446" s="13"/>
      <c r="WMN446" s="13"/>
      <c r="WMO446" s="13"/>
      <c r="WMP446" s="13"/>
      <c r="WMQ446" s="13"/>
      <c r="WMR446" s="13"/>
      <c r="WMS446" s="13"/>
      <c r="WMT446" s="13"/>
      <c r="WMU446" s="13"/>
      <c r="WMV446" s="13"/>
      <c r="WMW446" s="13"/>
      <c r="WMX446" s="13"/>
      <c r="WMY446" s="13"/>
      <c r="WMZ446" s="13"/>
      <c r="WNA446" s="13"/>
      <c r="WNB446" s="13"/>
      <c r="WNC446" s="13"/>
      <c r="WND446" s="13"/>
      <c r="WNE446" s="13"/>
      <c r="WNF446" s="13"/>
      <c r="WNG446" s="13"/>
      <c r="WNH446" s="13"/>
      <c r="WNI446" s="13"/>
      <c r="WNJ446" s="13"/>
      <c r="WNK446" s="13"/>
      <c r="WNL446" s="13"/>
      <c r="WNM446" s="13"/>
      <c r="WNN446" s="13"/>
      <c r="WNO446" s="13"/>
      <c r="WNP446" s="13"/>
      <c r="WNQ446" s="13"/>
      <c r="WNR446" s="13"/>
      <c r="WNS446" s="13"/>
      <c r="WNT446" s="13"/>
      <c r="WNU446" s="13"/>
      <c r="WNV446" s="13"/>
      <c r="WNW446" s="13"/>
      <c r="WNX446" s="13"/>
      <c r="WNY446" s="13"/>
      <c r="WNZ446" s="13"/>
      <c r="WOA446" s="13"/>
      <c r="WOB446" s="13"/>
      <c r="WOC446" s="13"/>
      <c r="WOD446" s="13"/>
      <c r="WOE446" s="13"/>
      <c r="WOF446" s="13"/>
      <c r="WOG446" s="13"/>
      <c r="WOH446" s="13"/>
      <c r="WOI446" s="13"/>
      <c r="WOJ446" s="13"/>
      <c r="WOK446" s="13"/>
      <c r="WOL446" s="13"/>
      <c r="WOM446" s="13"/>
      <c r="WON446" s="13"/>
      <c r="WOO446" s="13"/>
      <c r="WOP446" s="13"/>
      <c r="WOQ446" s="13"/>
      <c r="WOR446" s="13"/>
      <c r="WOS446" s="13"/>
      <c r="WOT446" s="13"/>
      <c r="WOU446" s="13"/>
      <c r="WOV446" s="13"/>
      <c r="WOW446" s="13"/>
      <c r="WOX446" s="13"/>
      <c r="WOY446" s="13"/>
      <c r="WOZ446" s="13"/>
      <c r="WPA446" s="13"/>
      <c r="WPB446" s="13"/>
      <c r="WPC446" s="13"/>
      <c r="WPD446" s="13"/>
      <c r="WPE446" s="13"/>
      <c r="WPF446" s="13"/>
      <c r="WPG446" s="13"/>
      <c r="WPH446" s="13"/>
      <c r="WPI446" s="13"/>
      <c r="WPJ446" s="13"/>
      <c r="WPK446" s="13"/>
      <c r="WPL446" s="13"/>
      <c r="WPM446" s="13"/>
      <c r="WPN446" s="13"/>
      <c r="WPO446" s="13"/>
      <c r="WPP446" s="13"/>
      <c r="WPQ446" s="13"/>
      <c r="WPR446" s="13"/>
      <c r="WPS446" s="13"/>
      <c r="WPT446" s="13"/>
      <c r="WPU446" s="13"/>
      <c r="WPV446" s="13"/>
      <c r="WPW446" s="13"/>
      <c r="WPX446" s="13"/>
      <c r="WPY446" s="13"/>
      <c r="WPZ446" s="13"/>
      <c r="WQA446" s="13"/>
      <c r="WQB446" s="13"/>
      <c r="WQC446" s="13"/>
      <c r="WQD446" s="13"/>
      <c r="WQE446" s="13"/>
      <c r="WQF446" s="13"/>
      <c r="WQG446" s="13"/>
      <c r="WQH446" s="13"/>
      <c r="WQI446" s="13"/>
      <c r="WQJ446" s="13"/>
      <c r="WQK446" s="13"/>
      <c r="WQL446" s="13"/>
      <c r="WQM446" s="13"/>
      <c r="WQN446" s="13"/>
      <c r="WQO446" s="13"/>
      <c r="WQP446" s="13"/>
      <c r="WQQ446" s="13"/>
      <c r="WQR446" s="13"/>
      <c r="WQS446" s="13"/>
      <c r="WQT446" s="13"/>
      <c r="WQU446" s="13"/>
      <c r="WQV446" s="13"/>
      <c r="WQW446" s="13"/>
      <c r="WQX446" s="13"/>
      <c r="WQY446" s="13"/>
      <c r="WQZ446" s="13"/>
      <c r="WRA446" s="13"/>
      <c r="WRB446" s="13"/>
      <c r="WRC446" s="13"/>
      <c r="WRD446" s="13"/>
      <c r="WRE446" s="13"/>
      <c r="WRF446" s="13"/>
      <c r="WRG446" s="13"/>
      <c r="WRH446" s="13"/>
      <c r="WRI446" s="13"/>
      <c r="WRJ446" s="13"/>
      <c r="WRK446" s="13"/>
      <c r="WRL446" s="13"/>
      <c r="WRM446" s="13"/>
      <c r="WRN446" s="13"/>
      <c r="WRO446" s="13"/>
      <c r="WRP446" s="13"/>
      <c r="WRQ446" s="13"/>
      <c r="WRR446" s="13"/>
      <c r="WRS446" s="13"/>
      <c r="WRT446" s="13"/>
      <c r="WRU446" s="13"/>
      <c r="WRV446" s="13"/>
      <c r="WRW446" s="13"/>
      <c r="WRX446" s="13"/>
      <c r="WRY446" s="13"/>
      <c r="WRZ446" s="13"/>
      <c r="WSA446" s="13"/>
      <c r="WSB446" s="13"/>
      <c r="WSC446" s="13"/>
      <c r="WSD446" s="13"/>
      <c r="WSE446" s="13"/>
      <c r="WSF446" s="13"/>
      <c r="WSG446" s="13"/>
      <c r="WSH446" s="13"/>
      <c r="WSI446" s="13"/>
      <c r="WSJ446" s="13"/>
      <c r="WSK446" s="13"/>
      <c r="WSL446" s="13"/>
      <c r="WSM446" s="13"/>
      <c r="WSN446" s="13"/>
      <c r="WSO446" s="13"/>
      <c r="WSP446" s="13"/>
      <c r="WSQ446" s="13"/>
      <c r="WSR446" s="13"/>
      <c r="WSS446" s="13"/>
      <c r="WST446" s="13"/>
      <c r="WSU446" s="13"/>
      <c r="WSV446" s="13"/>
      <c r="WSW446" s="13"/>
      <c r="WSX446" s="13"/>
      <c r="WSY446" s="13"/>
      <c r="WSZ446" s="13"/>
      <c r="WTA446" s="13"/>
      <c r="WTB446" s="13"/>
      <c r="WTC446" s="13"/>
      <c r="WTD446" s="13"/>
      <c r="WTE446" s="13"/>
      <c r="WTF446" s="13"/>
      <c r="WTG446" s="13"/>
      <c r="WTH446" s="13"/>
      <c r="WTI446" s="13"/>
      <c r="WTJ446" s="13"/>
      <c r="WTK446" s="13"/>
      <c r="WTL446" s="13"/>
      <c r="WTM446" s="13"/>
      <c r="WTN446" s="13"/>
      <c r="WTO446" s="13"/>
      <c r="WTP446" s="13"/>
      <c r="WTQ446" s="13"/>
      <c r="WTR446" s="13"/>
      <c r="WTS446" s="13"/>
      <c r="WTT446" s="13"/>
      <c r="WTU446" s="13"/>
      <c r="WTV446" s="13"/>
      <c r="WTW446" s="13"/>
      <c r="WTX446" s="13"/>
      <c r="WTY446" s="13"/>
      <c r="WTZ446" s="13"/>
      <c r="WUA446" s="13"/>
      <c r="WUB446" s="13"/>
      <c r="WUC446" s="13"/>
      <c r="WUD446" s="13"/>
      <c r="WUE446" s="13"/>
      <c r="WUF446" s="13"/>
      <c r="WUG446" s="13"/>
      <c r="WUH446" s="13"/>
      <c r="WUI446" s="13"/>
      <c r="WUJ446" s="13"/>
      <c r="WUK446" s="13"/>
      <c r="WUL446" s="13"/>
      <c r="WUM446" s="13"/>
      <c r="WUN446" s="13"/>
      <c r="WUO446" s="13"/>
      <c r="WUP446" s="13"/>
      <c r="WUQ446" s="13"/>
      <c r="WUR446" s="13"/>
      <c r="WUS446" s="13"/>
      <c r="WUT446" s="13"/>
      <c r="WUU446" s="13"/>
      <c r="WUV446" s="13"/>
      <c r="WUW446" s="13"/>
      <c r="WUX446" s="13"/>
      <c r="WUY446" s="13"/>
      <c r="WUZ446" s="13"/>
      <c r="WVA446" s="13"/>
      <c r="WVB446" s="13"/>
      <c r="WVC446" s="13"/>
      <c r="WVD446" s="13"/>
      <c r="WVE446" s="13"/>
      <c r="WVF446" s="13"/>
      <c r="WVG446" s="13"/>
      <c r="WVH446" s="13"/>
      <c r="WVI446" s="13"/>
      <c r="WVJ446" s="13"/>
      <c r="WVK446" s="13"/>
      <c r="WVL446" s="13"/>
      <c r="WVM446" s="13"/>
      <c r="WVN446" s="13"/>
      <c r="WVO446" s="13"/>
      <c r="WVP446" s="13"/>
      <c r="WVQ446" s="13"/>
      <c r="WVR446" s="13"/>
      <c r="WVS446" s="13"/>
      <c r="WVT446" s="13"/>
      <c r="WVU446" s="13"/>
      <c r="WVV446" s="13"/>
      <c r="WVW446" s="13"/>
      <c r="WVX446" s="13"/>
      <c r="WVY446" s="13"/>
      <c r="WVZ446" s="13"/>
      <c r="WWA446" s="13"/>
      <c r="WWB446" s="13"/>
      <c r="WWC446" s="13"/>
      <c r="WWD446" s="13"/>
      <c r="WWE446" s="13"/>
      <c r="WWF446" s="13"/>
      <c r="WWG446" s="13"/>
      <c r="WWH446" s="13"/>
      <c r="WWI446" s="13"/>
      <c r="WWJ446" s="13"/>
      <c r="WWK446" s="13"/>
      <c r="WWL446" s="13"/>
      <c r="WWM446" s="13"/>
      <c r="WWN446" s="13"/>
      <c r="WWO446" s="13"/>
      <c r="WWP446" s="13"/>
      <c r="WWQ446" s="13"/>
      <c r="WWR446" s="13"/>
      <c r="WWS446" s="13"/>
      <c r="WWT446" s="13"/>
      <c r="WWU446" s="13"/>
      <c r="WWV446" s="13"/>
      <c r="WWW446" s="13"/>
      <c r="WWX446" s="13"/>
      <c r="WWY446" s="13"/>
      <c r="WWZ446" s="13"/>
      <c r="WXA446" s="13"/>
      <c r="WXB446" s="13"/>
      <c r="WXC446" s="13"/>
      <c r="WXD446" s="13"/>
      <c r="WXE446" s="13"/>
      <c r="WXF446" s="13"/>
      <c r="WXG446" s="13"/>
      <c r="WXH446" s="13"/>
      <c r="WXI446" s="13"/>
      <c r="WXJ446" s="13"/>
      <c r="WXK446" s="13"/>
      <c r="WXL446" s="13"/>
      <c r="WXM446" s="13"/>
      <c r="WXN446" s="13"/>
      <c r="WXO446" s="13"/>
      <c r="WXP446" s="13"/>
      <c r="WXQ446" s="13"/>
      <c r="WXR446" s="13"/>
      <c r="WXS446" s="13"/>
      <c r="WXT446" s="13"/>
      <c r="WXU446" s="13"/>
      <c r="WXV446" s="13"/>
      <c r="WXW446" s="13"/>
      <c r="WXX446" s="13"/>
      <c r="WXY446" s="13"/>
      <c r="WXZ446" s="13"/>
      <c r="WYA446" s="13"/>
      <c r="WYB446" s="13"/>
      <c r="WYC446" s="13"/>
      <c r="WYD446" s="13"/>
      <c r="WYE446" s="13"/>
      <c r="WYF446" s="13"/>
      <c r="WYG446" s="13"/>
      <c r="WYH446" s="13"/>
      <c r="WYI446" s="13"/>
      <c r="WYJ446" s="13"/>
      <c r="WYK446" s="13"/>
      <c r="WYL446" s="13"/>
      <c r="WYM446" s="13"/>
      <c r="WYN446" s="13"/>
      <c r="WYO446" s="13"/>
      <c r="WYP446" s="13"/>
      <c r="WYQ446" s="13"/>
      <c r="WYR446" s="13"/>
      <c r="WYS446" s="13"/>
      <c r="WYT446" s="13"/>
      <c r="WYU446" s="13"/>
      <c r="WYV446" s="13"/>
      <c r="WYW446" s="13"/>
      <c r="WYX446" s="13"/>
      <c r="WYY446" s="13"/>
      <c r="WYZ446" s="13"/>
      <c r="WZA446" s="13"/>
      <c r="WZB446" s="13"/>
      <c r="WZC446" s="13"/>
      <c r="WZD446" s="13"/>
      <c r="WZE446" s="13"/>
      <c r="WZF446" s="13"/>
      <c r="WZG446" s="13"/>
      <c r="WZH446" s="13"/>
      <c r="WZI446" s="13"/>
      <c r="WZJ446" s="13"/>
      <c r="WZK446" s="13"/>
      <c r="WZL446" s="13"/>
      <c r="WZM446" s="13"/>
      <c r="WZN446" s="13"/>
      <c r="WZO446" s="13"/>
      <c r="WZP446" s="13"/>
      <c r="WZQ446" s="13"/>
      <c r="WZR446" s="13"/>
      <c r="WZS446" s="13"/>
      <c r="WZT446" s="13"/>
      <c r="WZU446" s="13"/>
      <c r="WZV446" s="13"/>
      <c r="WZW446" s="13"/>
      <c r="WZX446" s="13"/>
      <c r="WZY446" s="13"/>
      <c r="WZZ446" s="13"/>
      <c r="XAA446" s="13"/>
      <c r="XAB446" s="13"/>
      <c r="XAC446" s="13"/>
      <c r="XAD446" s="13"/>
      <c r="XAE446" s="13"/>
      <c r="XAF446" s="13"/>
      <c r="XAG446" s="13"/>
      <c r="XAH446" s="13"/>
      <c r="XAI446" s="13"/>
      <c r="XAJ446" s="13"/>
      <c r="XAK446" s="13"/>
      <c r="XAL446" s="13"/>
      <c r="XAM446" s="13"/>
      <c r="XAN446" s="13"/>
      <c r="XAO446" s="13"/>
      <c r="XAP446" s="13"/>
      <c r="XAQ446" s="13"/>
      <c r="XAR446" s="13"/>
      <c r="XAS446" s="13"/>
      <c r="XAT446" s="13"/>
      <c r="XAU446" s="13"/>
      <c r="XAV446" s="13"/>
      <c r="XAW446" s="13"/>
      <c r="XAX446" s="13"/>
      <c r="XAY446" s="13"/>
      <c r="XAZ446" s="13"/>
      <c r="XBA446" s="13"/>
      <c r="XBB446" s="13"/>
      <c r="XBC446" s="13"/>
      <c r="XBD446" s="13"/>
      <c r="XBE446" s="13"/>
      <c r="XBF446" s="13"/>
      <c r="XBG446" s="13"/>
      <c r="XBH446" s="13"/>
      <c r="XBI446" s="13"/>
      <c r="XBJ446" s="13"/>
      <c r="XBK446" s="13"/>
      <c r="XBL446" s="13"/>
      <c r="XBM446" s="13"/>
      <c r="XBN446" s="13"/>
      <c r="XBO446" s="13"/>
      <c r="XBP446" s="13"/>
      <c r="XBQ446" s="13"/>
      <c r="XBR446" s="13"/>
      <c r="XBS446" s="13"/>
      <c r="XBT446" s="13"/>
      <c r="XBU446" s="13"/>
      <c r="XBV446" s="13"/>
      <c r="XBW446" s="13"/>
      <c r="XBX446" s="13"/>
      <c r="XBY446" s="13"/>
      <c r="XBZ446" s="13"/>
      <c r="XCA446" s="13"/>
      <c r="XCB446" s="13"/>
      <c r="XCC446" s="13"/>
      <c r="XCD446" s="13"/>
      <c r="XCE446" s="13"/>
      <c r="XCF446" s="13"/>
      <c r="XCG446" s="13"/>
      <c r="XCH446" s="13"/>
      <c r="XCI446" s="13"/>
      <c r="XCJ446" s="13"/>
      <c r="XCK446" s="13"/>
      <c r="XCL446" s="13"/>
      <c r="XCM446" s="13"/>
      <c r="XCN446" s="13"/>
      <c r="XCO446" s="13"/>
      <c r="XCP446" s="13"/>
      <c r="XCQ446" s="13"/>
      <c r="XCR446" s="13"/>
      <c r="XCS446" s="13"/>
      <c r="XCT446" s="13"/>
      <c r="XCU446" s="13"/>
      <c r="XCV446" s="13"/>
      <c r="XCW446" s="13"/>
      <c r="XCX446" s="13"/>
      <c r="XCY446" s="13"/>
      <c r="XCZ446" s="13"/>
      <c r="XDA446" s="13"/>
      <c r="XDB446" s="13"/>
      <c r="XDC446" s="13"/>
      <c r="XDD446" s="13"/>
      <c r="XDE446" s="13"/>
      <c r="XDF446" s="13"/>
      <c r="XDG446" s="13"/>
      <c r="XDH446" s="13"/>
      <c r="XDI446" s="13"/>
      <c r="XDJ446" s="13"/>
      <c r="XDK446" s="13"/>
      <c r="XDL446" s="13"/>
      <c r="XDM446" s="13"/>
      <c r="XDN446" s="13"/>
      <c r="XDO446" s="13"/>
      <c r="XDP446" s="13"/>
      <c r="XDQ446" s="13"/>
      <c r="XDR446" s="13"/>
      <c r="XDS446" s="13"/>
      <c r="XDT446" s="13"/>
      <c r="XDU446" s="13"/>
      <c r="XDV446" s="13"/>
      <c r="XDW446" s="13"/>
      <c r="XDX446" s="13"/>
      <c r="XDY446" s="13"/>
      <c r="XDZ446" s="13"/>
      <c r="XEA446" s="13"/>
      <c r="XEB446" s="13"/>
      <c r="XEC446" s="13"/>
      <c r="XED446" s="13"/>
      <c r="XEE446" s="13"/>
      <c r="XEF446" s="13"/>
      <c r="XEG446" s="13"/>
      <c r="XEH446" s="13"/>
      <c r="XEI446" s="13"/>
      <c r="XEJ446" s="13"/>
      <c r="XEK446" s="13"/>
      <c r="XEL446" s="13"/>
      <c r="XEM446" s="13"/>
      <c r="XEN446" s="13"/>
      <c r="XEO446" s="13"/>
      <c r="XEP446" s="13"/>
      <c r="XEQ446" s="13"/>
      <c r="XER446" s="13"/>
      <c r="XES446" s="13"/>
      <c r="XET446" s="13"/>
      <c r="XEU446" s="13"/>
      <c r="XEV446" s="13"/>
    </row>
    <row r="447" s="1" customFormat="1" customHeight="1" spans="1:3">
      <c r="A447" s="14">
        <v>445</v>
      </c>
      <c r="B447" s="14" t="s">
        <v>711</v>
      </c>
      <c r="C447" s="14" t="s">
        <v>710</v>
      </c>
    </row>
    <row r="448" s="1" customFormat="1" customHeight="1" spans="1:3">
      <c r="A448" s="8">
        <v>446</v>
      </c>
      <c r="B448" s="8" t="s">
        <v>712</v>
      </c>
      <c r="C448" s="8" t="s">
        <v>710</v>
      </c>
    </row>
    <row r="449" s="1" customFormat="1" customHeight="1" spans="1:3">
      <c r="A449" s="8">
        <v>447</v>
      </c>
      <c r="B449" s="8" t="s">
        <v>713</v>
      </c>
      <c r="C449" s="8" t="s">
        <v>710</v>
      </c>
    </row>
    <row r="450" s="1" customFormat="1" customHeight="1" spans="1:3">
      <c r="A450" s="8">
        <v>448</v>
      </c>
      <c r="B450" s="8" t="s">
        <v>714</v>
      </c>
      <c r="C450" s="8" t="s">
        <v>715</v>
      </c>
    </row>
    <row r="451" s="1" customFormat="1" customHeight="1" spans="1:3">
      <c r="A451" s="8">
        <v>449</v>
      </c>
      <c r="B451" s="8" t="s">
        <v>187</v>
      </c>
      <c r="C451" s="8" t="s">
        <v>715</v>
      </c>
    </row>
    <row r="452" s="1" customFormat="1" customHeight="1" spans="1:3">
      <c r="A452" s="8">
        <v>450</v>
      </c>
      <c r="B452" s="8" t="s">
        <v>716</v>
      </c>
      <c r="C452" s="8" t="s">
        <v>715</v>
      </c>
    </row>
    <row r="453" s="1" customFormat="1" customHeight="1" spans="1:3">
      <c r="A453" s="8">
        <v>451</v>
      </c>
      <c r="B453" s="8" t="s">
        <v>717</v>
      </c>
      <c r="C453" s="8" t="s">
        <v>715</v>
      </c>
    </row>
    <row r="454" s="1" customFormat="1" customHeight="1" spans="1:3">
      <c r="A454" s="8">
        <v>452</v>
      </c>
      <c r="B454" s="8" t="s">
        <v>718</v>
      </c>
      <c r="C454" s="8" t="s">
        <v>715</v>
      </c>
    </row>
    <row r="455" s="1" customFormat="1" customHeight="1" spans="1:3">
      <c r="A455" s="8">
        <v>453</v>
      </c>
      <c r="B455" s="8" t="s">
        <v>719</v>
      </c>
      <c r="C455" s="8" t="s">
        <v>715</v>
      </c>
    </row>
    <row r="456" s="1" customFormat="1" customHeight="1" spans="1:3">
      <c r="A456" s="8">
        <v>454</v>
      </c>
      <c r="B456" s="8" t="s">
        <v>720</v>
      </c>
      <c r="C456" s="8" t="s">
        <v>721</v>
      </c>
    </row>
    <row r="457" s="1" customFormat="1" customHeight="1" spans="1:3">
      <c r="A457" s="8">
        <v>455</v>
      </c>
      <c r="B457" s="8" t="s">
        <v>722</v>
      </c>
      <c r="C457" s="8" t="s">
        <v>721</v>
      </c>
    </row>
    <row r="458" s="1" customFormat="1" customHeight="1" spans="1:3">
      <c r="A458" s="8">
        <v>456</v>
      </c>
      <c r="B458" s="8" t="s">
        <v>723</v>
      </c>
      <c r="C458" s="8" t="s">
        <v>724</v>
      </c>
    </row>
    <row r="459" s="1" customFormat="1" customHeight="1" spans="1:3">
      <c r="A459" s="8">
        <v>457</v>
      </c>
      <c r="B459" s="8" t="s">
        <v>725</v>
      </c>
      <c r="C459" s="8" t="s">
        <v>724</v>
      </c>
    </row>
    <row r="460" s="1" customFormat="1" customHeight="1" spans="1:3">
      <c r="A460" s="8">
        <v>458</v>
      </c>
      <c r="B460" s="8" t="s">
        <v>726</v>
      </c>
      <c r="C460" s="8" t="s">
        <v>724</v>
      </c>
    </row>
    <row r="461" s="1" customFormat="1" customHeight="1" spans="1:3">
      <c r="A461" s="8">
        <v>459</v>
      </c>
      <c r="B461" s="8" t="s">
        <v>727</v>
      </c>
      <c r="C461" s="8" t="s">
        <v>724</v>
      </c>
    </row>
    <row r="462" s="1" customFormat="1" customHeight="1" spans="1:3">
      <c r="A462" s="8">
        <v>460</v>
      </c>
      <c r="B462" s="8" t="s">
        <v>728</v>
      </c>
      <c r="C462" s="8" t="s">
        <v>724</v>
      </c>
    </row>
    <row r="463" s="1" customFormat="1" customHeight="1" spans="1:3">
      <c r="A463" s="8">
        <v>461</v>
      </c>
      <c r="B463" s="8" t="s">
        <v>729</v>
      </c>
      <c r="C463" s="8" t="s">
        <v>724</v>
      </c>
    </row>
    <row r="464" s="1" customFormat="1" customHeight="1" spans="1:3">
      <c r="A464" s="8">
        <v>462</v>
      </c>
      <c r="B464" s="8" t="s">
        <v>730</v>
      </c>
      <c r="C464" s="8" t="s">
        <v>724</v>
      </c>
    </row>
    <row r="465" s="1" customFormat="1" customHeight="1" spans="1:3">
      <c r="A465" s="8">
        <v>463</v>
      </c>
      <c r="B465" s="8" t="s">
        <v>731</v>
      </c>
      <c r="C465" s="8" t="s">
        <v>732</v>
      </c>
    </row>
    <row r="466" s="1" customFormat="1" customHeight="1" spans="1:3">
      <c r="A466" s="8">
        <v>464</v>
      </c>
      <c r="B466" s="8" t="s">
        <v>733</v>
      </c>
      <c r="C466" s="8" t="s">
        <v>732</v>
      </c>
    </row>
    <row r="467" s="1" customFormat="1" customHeight="1" spans="1:3">
      <c r="A467" s="8">
        <v>465</v>
      </c>
      <c r="B467" s="8" t="s">
        <v>734</v>
      </c>
      <c r="C467" s="8" t="s">
        <v>732</v>
      </c>
    </row>
    <row r="468" s="1" customFormat="1" customHeight="1" spans="1:3">
      <c r="A468" s="8">
        <v>466</v>
      </c>
      <c r="B468" s="8" t="s">
        <v>735</v>
      </c>
      <c r="C468" s="8" t="s">
        <v>732</v>
      </c>
    </row>
    <row r="469" s="1" customFormat="1" customHeight="1" spans="1:3">
      <c r="A469" s="8">
        <v>467</v>
      </c>
      <c r="B469" s="8" t="s">
        <v>736</v>
      </c>
      <c r="C469" s="8" t="s">
        <v>732</v>
      </c>
    </row>
    <row r="470" s="1" customFormat="1" customHeight="1" spans="1:3">
      <c r="A470" s="8">
        <v>468</v>
      </c>
      <c r="B470" s="8" t="s">
        <v>737</v>
      </c>
      <c r="C470" s="8" t="s">
        <v>732</v>
      </c>
    </row>
    <row r="471" s="1" customFormat="1" customHeight="1" spans="1:3">
      <c r="A471" s="8">
        <v>469</v>
      </c>
      <c r="B471" s="8" t="s">
        <v>738</v>
      </c>
      <c r="C471" s="8" t="s">
        <v>732</v>
      </c>
    </row>
    <row r="472" s="1" customFormat="1" customHeight="1" spans="1:3">
      <c r="A472" s="8">
        <v>470</v>
      </c>
      <c r="B472" s="8" t="s">
        <v>739</v>
      </c>
      <c r="C472" s="8" t="s">
        <v>732</v>
      </c>
    </row>
    <row r="473" s="1" customFormat="1" customHeight="1" spans="1:3">
      <c r="A473" s="8">
        <v>471</v>
      </c>
      <c r="B473" s="8" t="s">
        <v>740</v>
      </c>
      <c r="C473" s="8" t="s">
        <v>732</v>
      </c>
    </row>
    <row r="474" s="1" customFormat="1" customHeight="1" spans="1:3">
      <c r="A474" s="8">
        <v>472</v>
      </c>
      <c r="B474" s="8" t="s">
        <v>741</v>
      </c>
      <c r="C474" s="8" t="s">
        <v>742</v>
      </c>
    </row>
    <row r="475" s="1" customFormat="1" customHeight="1" spans="1:3">
      <c r="A475" s="8">
        <v>473</v>
      </c>
      <c r="B475" s="8" t="s">
        <v>743</v>
      </c>
      <c r="C475" s="8" t="s">
        <v>742</v>
      </c>
    </row>
    <row r="476" s="1" customFormat="1" customHeight="1" spans="1:3">
      <c r="A476" s="8">
        <v>474</v>
      </c>
      <c r="B476" s="8" t="s">
        <v>744</v>
      </c>
      <c r="C476" s="8" t="s">
        <v>742</v>
      </c>
    </row>
    <row r="477" s="1" customFormat="1" customHeight="1" spans="1:3">
      <c r="A477" s="8">
        <v>475</v>
      </c>
      <c r="B477" s="8" t="s">
        <v>745</v>
      </c>
      <c r="C477" s="8" t="s">
        <v>742</v>
      </c>
    </row>
    <row r="478" s="1" customFormat="1" customHeight="1" spans="1:3">
      <c r="A478" s="8">
        <v>476</v>
      </c>
      <c r="B478" s="8" t="s">
        <v>746</v>
      </c>
      <c r="C478" s="8" t="s">
        <v>742</v>
      </c>
    </row>
    <row r="479" s="1" customFormat="1" customHeight="1" spans="1:3">
      <c r="A479" s="8">
        <v>477</v>
      </c>
      <c r="B479" s="8" t="s">
        <v>747</v>
      </c>
      <c r="C479" s="8" t="s">
        <v>742</v>
      </c>
    </row>
    <row r="480" s="1" customFormat="1" customHeight="1" spans="1:3">
      <c r="A480" s="8">
        <v>478</v>
      </c>
      <c r="B480" s="8" t="s">
        <v>748</v>
      </c>
      <c r="C480" s="8" t="s">
        <v>749</v>
      </c>
    </row>
    <row r="481" s="1" customFormat="1" customHeight="1" spans="1:3">
      <c r="A481" s="8">
        <v>479</v>
      </c>
      <c r="B481" s="8" t="s">
        <v>750</v>
      </c>
      <c r="C481" s="8" t="s">
        <v>749</v>
      </c>
    </row>
    <row r="482" s="1" customFormat="1" customHeight="1" spans="1:3">
      <c r="A482" s="8">
        <v>480</v>
      </c>
      <c r="B482" s="8" t="s">
        <v>751</v>
      </c>
      <c r="C482" s="8" t="s">
        <v>749</v>
      </c>
    </row>
    <row r="483" s="1" customFormat="1" customHeight="1" spans="1:3">
      <c r="A483" s="8">
        <v>481</v>
      </c>
      <c r="B483" s="8" t="s">
        <v>752</v>
      </c>
      <c r="C483" s="8" t="s">
        <v>749</v>
      </c>
    </row>
    <row r="484" s="1" customFormat="1" customHeight="1" spans="1:3">
      <c r="A484" s="8">
        <v>482</v>
      </c>
      <c r="B484" s="8" t="s">
        <v>753</v>
      </c>
      <c r="C484" s="8" t="s">
        <v>754</v>
      </c>
    </row>
    <row r="485" s="1" customFormat="1" customHeight="1" spans="1:3">
      <c r="A485" s="8">
        <v>483</v>
      </c>
      <c r="B485" s="8" t="s">
        <v>755</v>
      </c>
      <c r="C485" s="8" t="s">
        <v>754</v>
      </c>
    </row>
    <row r="486" s="1" customFormat="1" customHeight="1" spans="1:3">
      <c r="A486" s="8">
        <v>484</v>
      </c>
      <c r="B486" s="15" t="s">
        <v>756</v>
      </c>
      <c r="C486" s="8" t="s">
        <v>754</v>
      </c>
    </row>
    <row r="487" s="1" customFormat="1" customHeight="1" spans="1:3">
      <c r="A487" s="8">
        <v>485</v>
      </c>
      <c r="B487" s="8" t="s">
        <v>757</v>
      </c>
      <c r="C487" s="8" t="s">
        <v>754</v>
      </c>
    </row>
    <row r="488" s="1" customFormat="1" customHeight="1" spans="1:3">
      <c r="A488" s="8">
        <v>486</v>
      </c>
      <c r="B488" s="8" t="s">
        <v>758</v>
      </c>
      <c r="C488" s="8" t="s">
        <v>759</v>
      </c>
    </row>
    <row r="489" s="1" customFormat="1" customHeight="1" spans="1:3">
      <c r="A489" s="8">
        <v>487</v>
      </c>
      <c r="B489" s="8" t="s">
        <v>760</v>
      </c>
      <c r="C489" s="8" t="s">
        <v>759</v>
      </c>
    </row>
    <row r="490" s="1" customFormat="1" customHeight="1" spans="1:3">
      <c r="A490" s="8">
        <v>488</v>
      </c>
      <c r="B490" s="8" t="s">
        <v>761</v>
      </c>
      <c r="C490" s="8" t="s">
        <v>759</v>
      </c>
    </row>
    <row r="491" s="1" customFormat="1" customHeight="1" spans="1:3">
      <c r="A491" s="8">
        <v>489</v>
      </c>
      <c r="B491" s="8" t="s">
        <v>762</v>
      </c>
      <c r="C491" s="8" t="s">
        <v>759</v>
      </c>
    </row>
    <row r="492" s="1" customFormat="1" customHeight="1" spans="1:3">
      <c r="A492" s="8">
        <v>490</v>
      </c>
      <c r="B492" s="8" t="s">
        <v>763</v>
      </c>
      <c r="C492" s="8" t="s">
        <v>759</v>
      </c>
    </row>
    <row r="493" s="1" customFormat="1" customHeight="1" spans="1:3">
      <c r="A493" s="8">
        <v>491</v>
      </c>
      <c r="B493" s="8" t="s">
        <v>764</v>
      </c>
      <c r="C493" s="8" t="s">
        <v>765</v>
      </c>
    </row>
    <row r="494" s="1" customFormat="1" customHeight="1" spans="1:3">
      <c r="A494" s="8">
        <v>492</v>
      </c>
      <c r="B494" s="8" t="s">
        <v>766</v>
      </c>
      <c r="C494" s="8" t="s">
        <v>765</v>
      </c>
    </row>
    <row r="495" s="1" customFormat="1" customHeight="1" spans="1:3">
      <c r="A495" s="8">
        <v>493</v>
      </c>
      <c r="B495" s="8" t="s">
        <v>767</v>
      </c>
      <c r="C495" s="8" t="s">
        <v>765</v>
      </c>
    </row>
    <row r="496" s="1" customFormat="1" customHeight="1" spans="1:3">
      <c r="A496" s="8">
        <v>494</v>
      </c>
      <c r="B496" s="8" t="s">
        <v>768</v>
      </c>
      <c r="C496" s="8" t="s">
        <v>765</v>
      </c>
    </row>
    <row r="497" s="1" customFormat="1" customHeight="1" spans="1:3">
      <c r="A497" s="8">
        <v>495</v>
      </c>
      <c r="B497" s="8" t="s">
        <v>769</v>
      </c>
      <c r="C497" s="8" t="s">
        <v>765</v>
      </c>
    </row>
    <row r="498" s="1" customFormat="1" customHeight="1" spans="1:3">
      <c r="A498" s="8">
        <v>496</v>
      </c>
      <c r="B498" s="8" t="s">
        <v>770</v>
      </c>
      <c r="C498" s="8" t="s">
        <v>765</v>
      </c>
    </row>
    <row r="499" s="1" customFormat="1" customHeight="1" spans="1:3">
      <c r="A499" s="8">
        <v>497</v>
      </c>
      <c r="B499" s="8" t="s">
        <v>771</v>
      </c>
      <c r="C499" s="8" t="s">
        <v>765</v>
      </c>
    </row>
    <row r="500" s="1" customFormat="1" customHeight="1" spans="1:3">
      <c r="A500" s="8">
        <v>498</v>
      </c>
      <c r="B500" s="8" t="s">
        <v>772</v>
      </c>
      <c r="C500" s="8" t="s">
        <v>765</v>
      </c>
    </row>
    <row r="501" s="1" customFormat="1" customHeight="1" spans="1:3">
      <c r="A501" s="8">
        <v>499</v>
      </c>
      <c r="B501" s="8" t="s">
        <v>773</v>
      </c>
      <c r="C501" s="8" t="s">
        <v>765</v>
      </c>
    </row>
    <row r="502" s="1" customFormat="1" customHeight="1" spans="1:3">
      <c r="A502" s="8">
        <v>500</v>
      </c>
      <c r="B502" s="8" t="s">
        <v>774</v>
      </c>
      <c r="C502" s="8" t="s">
        <v>765</v>
      </c>
    </row>
    <row r="503" s="1" customFormat="1" customHeight="1" spans="1:3">
      <c r="A503" s="8">
        <v>501</v>
      </c>
      <c r="B503" s="8" t="s">
        <v>775</v>
      </c>
      <c r="C503" s="8" t="s">
        <v>765</v>
      </c>
    </row>
    <row r="504" s="1" customFormat="1" customHeight="1" spans="1:3">
      <c r="A504" s="8">
        <v>502</v>
      </c>
      <c r="B504" s="8" t="s">
        <v>776</v>
      </c>
      <c r="C504" s="8" t="s">
        <v>765</v>
      </c>
    </row>
    <row r="505" s="1" customFormat="1" customHeight="1" spans="1:3">
      <c r="A505" s="8">
        <v>503</v>
      </c>
      <c r="B505" s="8" t="s">
        <v>777</v>
      </c>
      <c r="C505" s="8" t="s">
        <v>778</v>
      </c>
    </row>
    <row r="506" s="1" customFormat="1" customHeight="1" spans="1:3">
      <c r="A506" s="8">
        <v>504</v>
      </c>
      <c r="B506" s="8" t="s">
        <v>779</v>
      </c>
      <c r="C506" s="8" t="s">
        <v>778</v>
      </c>
    </row>
    <row r="507" s="1" customFormat="1" customHeight="1" spans="1:3">
      <c r="A507" s="8">
        <v>505</v>
      </c>
      <c r="B507" s="8" t="s">
        <v>780</v>
      </c>
      <c r="C507" s="8" t="s">
        <v>778</v>
      </c>
    </row>
    <row r="508" s="1" customFormat="1" customHeight="1" spans="1:3">
      <c r="A508" s="8">
        <v>506</v>
      </c>
      <c r="B508" s="8" t="s">
        <v>781</v>
      </c>
      <c r="C508" s="8" t="s">
        <v>778</v>
      </c>
    </row>
    <row r="509" s="1" customFormat="1" customHeight="1" spans="1:3">
      <c r="A509" s="8">
        <v>507</v>
      </c>
      <c r="B509" s="8" t="s">
        <v>782</v>
      </c>
      <c r="C509" s="8" t="s">
        <v>778</v>
      </c>
    </row>
    <row r="510" s="1" customFormat="1" customHeight="1" spans="1:3">
      <c r="A510" s="8">
        <v>508</v>
      </c>
      <c r="B510" s="8" t="s">
        <v>783</v>
      </c>
      <c r="C510" s="8" t="s">
        <v>778</v>
      </c>
    </row>
    <row r="511" s="1" customFormat="1" customHeight="1" spans="1:3">
      <c r="A511" s="8">
        <v>509</v>
      </c>
      <c r="B511" s="8" t="s">
        <v>784</v>
      </c>
      <c r="C511" s="8" t="s">
        <v>778</v>
      </c>
    </row>
    <row r="512" s="1" customFormat="1" customHeight="1" spans="1:3">
      <c r="A512" s="8">
        <v>510</v>
      </c>
      <c r="B512" s="8" t="s">
        <v>785</v>
      </c>
      <c r="C512" s="8" t="s">
        <v>778</v>
      </c>
    </row>
    <row r="513" s="1" customFormat="1" customHeight="1" spans="1:3">
      <c r="A513" s="8">
        <v>511</v>
      </c>
      <c r="B513" s="8" t="s">
        <v>786</v>
      </c>
      <c r="C513" s="8" t="s">
        <v>778</v>
      </c>
    </row>
    <row r="514" s="1" customFormat="1" customHeight="1" spans="1:3">
      <c r="A514" s="8">
        <v>512</v>
      </c>
      <c r="B514" s="8" t="s">
        <v>787</v>
      </c>
      <c r="C514" s="8" t="s">
        <v>778</v>
      </c>
    </row>
    <row r="515" s="1" customFormat="1" customHeight="1" spans="1:3">
      <c r="A515" s="8">
        <v>513</v>
      </c>
      <c r="B515" s="10" t="s">
        <v>788</v>
      </c>
      <c r="C515" s="10" t="s">
        <v>778</v>
      </c>
    </row>
    <row r="516" s="1" customFormat="1" customHeight="1" spans="1:3">
      <c r="A516" s="8">
        <v>514</v>
      </c>
      <c r="B516" s="8" t="s">
        <v>789</v>
      </c>
      <c r="C516" s="8" t="s">
        <v>790</v>
      </c>
    </row>
    <row r="517" s="1" customFormat="1" customHeight="1" spans="1:3">
      <c r="A517" s="8">
        <v>515</v>
      </c>
      <c r="B517" s="8" t="s">
        <v>791</v>
      </c>
      <c r="C517" s="8" t="s">
        <v>790</v>
      </c>
    </row>
    <row r="518" s="1" customFormat="1" customHeight="1" spans="1:3">
      <c r="A518" s="8">
        <v>516</v>
      </c>
      <c r="B518" s="8" t="s">
        <v>792</v>
      </c>
      <c r="C518" s="8" t="s">
        <v>790</v>
      </c>
    </row>
    <row r="519" s="1" customFormat="1" customHeight="1" spans="1:3">
      <c r="A519" s="8">
        <v>517</v>
      </c>
      <c r="B519" s="8" t="s">
        <v>782</v>
      </c>
      <c r="C519" s="8" t="s">
        <v>793</v>
      </c>
    </row>
    <row r="520" s="1" customFormat="1" customHeight="1" spans="1:3">
      <c r="A520" s="8">
        <v>518</v>
      </c>
      <c r="B520" s="8" t="s">
        <v>794</v>
      </c>
      <c r="C520" s="8" t="s">
        <v>793</v>
      </c>
    </row>
    <row r="521" s="1" customFormat="1" customHeight="1" spans="1:3">
      <c r="A521" s="8">
        <v>519</v>
      </c>
      <c r="B521" s="8" t="s">
        <v>795</v>
      </c>
      <c r="C521" s="8" t="s">
        <v>793</v>
      </c>
    </row>
    <row r="522" s="1" customFormat="1" customHeight="1" spans="1:3">
      <c r="A522" s="8">
        <v>520</v>
      </c>
      <c r="B522" s="8" t="s">
        <v>796</v>
      </c>
      <c r="C522" s="8" t="s">
        <v>793</v>
      </c>
    </row>
    <row r="523" s="1" customFormat="1" customHeight="1" spans="1:3">
      <c r="A523" s="8">
        <v>521</v>
      </c>
      <c r="B523" s="8" t="s">
        <v>797</v>
      </c>
      <c r="C523" s="8" t="s">
        <v>793</v>
      </c>
    </row>
    <row r="524" s="1" customFormat="1" customHeight="1" spans="1:3">
      <c r="A524" s="8">
        <v>522</v>
      </c>
      <c r="B524" s="8" t="s">
        <v>349</v>
      </c>
      <c r="C524" s="8" t="s">
        <v>793</v>
      </c>
    </row>
    <row r="525" s="1" customFormat="1" customHeight="1" spans="1:3">
      <c r="A525" s="8">
        <v>523</v>
      </c>
      <c r="B525" s="8" t="s">
        <v>798</v>
      </c>
      <c r="C525" s="8" t="s">
        <v>793</v>
      </c>
    </row>
    <row r="526" s="1" customFormat="1" customHeight="1" spans="1:3">
      <c r="A526" s="8">
        <v>524</v>
      </c>
      <c r="B526" s="8" t="s">
        <v>799</v>
      </c>
      <c r="C526" s="8" t="s">
        <v>793</v>
      </c>
    </row>
    <row r="527" s="1" customFormat="1" customHeight="1" spans="1:3">
      <c r="A527" s="8">
        <v>525</v>
      </c>
      <c r="B527" s="10" t="s">
        <v>800</v>
      </c>
      <c r="C527" s="10" t="s">
        <v>793</v>
      </c>
    </row>
    <row r="528" s="1" customFormat="1" customHeight="1" spans="1:3">
      <c r="A528" s="8">
        <v>526</v>
      </c>
      <c r="B528" s="8" t="s">
        <v>801</v>
      </c>
      <c r="C528" s="8" t="s">
        <v>802</v>
      </c>
    </row>
    <row r="529" s="1" customFormat="1" customHeight="1" spans="1:3">
      <c r="A529" s="8">
        <v>527</v>
      </c>
      <c r="B529" s="8" t="s">
        <v>803</v>
      </c>
      <c r="C529" s="8" t="s">
        <v>802</v>
      </c>
    </row>
    <row r="530" s="1" customFormat="1" customHeight="1" spans="1:3">
      <c r="A530" s="8">
        <v>528</v>
      </c>
      <c r="B530" s="8" t="s">
        <v>804</v>
      </c>
      <c r="C530" s="8" t="s">
        <v>802</v>
      </c>
    </row>
    <row r="531" s="1" customFormat="1" customHeight="1" spans="1:3">
      <c r="A531" s="8">
        <v>529</v>
      </c>
      <c r="B531" s="8" t="s">
        <v>805</v>
      </c>
      <c r="C531" s="8" t="s">
        <v>802</v>
      </c>
    </row>
    <row r="532" s="1" customFormat="1" customHeight="1" spans="1:3">
      <c r="A532" s="8">
        <v>530</v>
      </c>
      <c r="B532" s="8" t="s">
        <v>806</v>
      </c>
      <c r="C532" s="8" t="s">
        <v>802</v>
      </c>
    </row>
    <row r="533" s="1" customFormat="1" customHeight="1" spans="1:3">
      <c r="A533" s="8">
        <v>531</v>
      </c>
      <c r="B533" s="8" t="s">
        <v>807</v>
      </c>
      <c r="C533" s="8" t="s">
        <v>802</v>
      </c>
    </row>
    <row r="534" s="1" customFormat="1" customHeight="1" spans="1:3">
      <c r="A534" s="8">
        <v>532</v>
      </c>
      <c r="B534" s="9" t="s">
        <v>808</v>
      </c>
      <c r="C534" s="10" t="s">
        <v>802</v>
      </c>
    </row>
    <row r="535" s="1" customFormat="1" customHeight="1" spans="1:3">
      <c r="A535" s="8">
        <v>533</v>
      </c>
      <c r="B535" s="8" t="s">
        <v>809</v>
      </c>
      <c r="C535" s="8" t="s">
        <v>810</v>
      </c>
    </row>
    <row r="536" s="1" customFormat="1" customHeight="1" spans="1:3">
      <c r="A536" s="8">
        <v>534</v>
      </c>
      <c r="B536" s="8" t="s">
        <v>811</v>
      </c>
      <c r="C536" s="8" t="s">
        <v>810</v>
      </c>
    </row>
    <row r="537" s="1" customFormat="1" customHeight="1" spans="1:3">
      <c r="A537" s="8">
        <v>535</v>
      </c>
      <c r="B537" s="8" t="s">
        <v>812</v>
      </c>
      <c r="C537" s="8" t="s">
        <v>810</v>
      </c>
    </row>
    <row r="538" s="1" customFormat="1" customHeight="1" spans="1:3">
      <c r="A538" s="8">
        <v>536</v>
      </c>
      <c r="B538" s="8" t="s">
        <v>813</v>
      </c>
      <c r="C538" s="8" t="s">
        <v>814</v>
      </c>
    </row>
    <row r="539" s="1" customFormat="1" customHeight="1" spans="1:3">
      <c r="A539" s="8">
        <v>537</v>
      </c>
      <c r="B539" s="8" t="s">
        <v>815</v>
      </c>
      <c r="C539" s="8" t="s">
        <v>814</v>
      </c>
    </row>
    <row r="540" s="1" customFormat="1" customHeight="1" spans="1:3">
      <c r="A540" s="8">
        <v>538</v>
      </c>
      <c r="B540" s="8" t="s">
        <v>816</v>
      </c>
      <c r="C540" s="8" t="s">
        <v>814</v>
      </c>
    </row>
    <row r="541" s="1" customFormat="1" customHeight="1" spans="1:3">
      <c r="A541" s="8">
        <v>539</v>
      </c>
      <c r="B541" s="8" t="s">
        <v>817</v>
      </c>
      <c r="C541" s="8" t="s">
        <v>818</v>
      </c>
    </row>
    <row r="542" s="1" customFormat="1" customHeight="1" spans="1:3">
      <c r="A542" s="8">
        <v>540</v>
      </c>
      <c r="B542" s="8" t="s">
        <v>819</v>
      </c>
      <c r="C542" s="8" t="s">
        <v>818</v>
      </c>
    </row>
    <row r="543" s="1" customFormat="1" customHeight="1" spans="1:3">
      <c r="A543" s="8">
        <v>541</v>
      </c>
      <c r="B543" s="8" t="s">
        <v>820</v>
      </c>
      <c r="C543" s="8" t="s">
        <v>818</v>
      </c>
    </row>
    <row r="544" s="1" customFormat="1" customHeight="1" spans="1:3">
      <c r="A544" s="8">
        <v>542</v>
      </c>
      <c r="B544" s="8" t="s">
        <v>821</v>
      </c>
      <c r="C544" s="8" t="s">
        <v>818</v>
      </c>
    </row>
    <row r="545" s="1" customFormat="1" customHeight="1" spans="1:3">
      <c r="A545" s="8">
        <v>543</v>
      </c>
      <c r="B545" s="8" t="s">
        <v>822</v>
      </c>
      <c r="C545" s="8" t="s">
        <v>818</v>
      </c>
    </row>
    <row r="546" s="1" customFormat="1" customHeight="1" spans="1:3">
      <c r="A546" s="8">
        <v>544</v>
      </c>
      <c r="B546" s="8" t="s">
        <v>823</v>
      </c>
      <c r="C546" s="8" t="s">
        <v>818</v>
      </c>
    </row>
    <row r="547" s="1" customFormat="1" customHeight="1" spans="1:3">
      <c r="A547" s="8">
        <v>545</v>
      </c>
      <c r="B547" s="8" t="s">
        <v>824</v>
      </c>
      <c r="C547" s="8" t="s">
        <v>825</v>
      </c>
    </row>
    <row r="548" s="1" customFormat="1" customHeight="1" spans="1:3">
      <c r="A548" s="8">
        <v>546</v>
      </c>
      <c r="B548" s="8" t="s">
        <v>826</v>
      </c>
      <c r="C548" s="8" t="s">
        <v>825</v>
      </c>
    </row>
    <row r="549" s="1" customFormat="1" customHeight="1" spans="1:3">
      <c r="A549" s="8">
        <v>547</v>
      </c>
      <c r="B549" s="8" t="s">
        <v>827</v>
      </c>
      <c r="C549" s="8" t="s">
        <v>825</v>
      </c>
    </row>
    <row r="550" s="1" customFormat="1" customHeight="1" spans="1:3">
      <c r="A550" s="8">
        <v>548</v>
      </c>
      <c r="B550" s="8" t="s">
        <v>828</v>
      </c>
      <c r="C550" s="8" t="s">
        <v>825</v>
      </c>
    </row>
    <row r="551" s="1" customFormat="1" customHeight="1" spans="1:3">
      <c r="A551" s="8">
        <v>549</v>
      </c>
      <c r="B551" s="8" t="s">
        <v>829</v>
      </c>
      <c r="C551" s="8" t="s">
        <v>825</v>
      </c>
    </row>
    <row r="552" s="1" customFormat="1" customHeight="1" spans="1:3">
      <c r="A552" s="8">
        <v>550</v>
      </c>
      <c r="B552" s="8" t="s">
        <v>830</v>
      </c>
      <c r="C552" s="8" t="s">
        <v>825</v>
      </c>
    </row>
    <row r="553" s="1" customFormat="1" customHeight="1" spans="1:3">
      <c r="A553" s="8">
        <v>551</v>
      </c>
      <c r="B553" s="8" t="s">
        <v>831</v>
      </c>
      <c r="C553" s="8" t="s">
        <v>825</v>
      </c>
    </row>
    <row r="554" s="1" customFormat="1" customHeight="1" spans="1:3">
      <c r="A554" s="8">
        <v>552</v>
      </c>
      <c r="B554" s="8" t="s">
        <v>832</v>
      </c>
      <c r="C554" s="8" t="s">
        <v>825</v>
      </c>
    </row>
    <row r="555" s="1" customFormat="1" customHeight="1" spans="1:3">
      <c r="A555" s="8">
        <v>553</v>
      </c>
      <c r="B555" s="16" t="s">
        <v>833</v>
      </c>
      <c r="C555" s="8" t="s">
        <v>825</v>
      </c>
    </row>
    <row r="556" s="1" customFormat="1" customHeight="1" spans="1:3">
      <c r="A556" s="8">
        <v>554</v>
      </c>
      <c r="B556" s="8" t="s">
        <v>834</v>
      </c>
      <c r="C556" s="8" t="s">
        <v>825</v>
      </c>
    </row>
    <row r="557" s="1" customFormat="1" customHeight="1" spans="1:3">
      <c r="A557" s="8">
        <v>555</v>
      </c>
      <c r="B557" s="8" t="s">
        <v>835</v>
      </c>
      <c r="C557" s="8" t="s">
        <v>825</v>
      </c>
    </row>
    <row r="558" s="1" customFormat="1" customHeight="1" spans="1:3">
      <c r="A558" s="8">
        <v>556</v>
      </c>
      <c r="B558" s="8" t="s">
        <v>836</v>
      </c>
      <c r="C558" s="8" t="s">
        <v>825</v>
      </c>
    </row>
    <row r="559" s="1" customFormat="1" customHeight="1" spans="1:3">
      <c r="A559" s="8">
        <v>557</v>
      </c>
      <c r="B559" s="8" t="s">
        <v>837</v>
      </c>
      <c r="C559" s="8" t="s">
        <v>825</v>
      </c>
    </row>
    <row r="560" s="1" customFormat="1" customHeight="1" spans="1:3">
      <c r="A560" s="8">
        <v>558</v>
      </c>
      <c r="B560" s="8" t="s">
        <v>838</v>
      </c>
      <c r="C560" s="8" t="s">
        <v>825</v>
      </c>
    </row>
    <row r="561" s="1" customFormat="1" customHeight="1" spans="1:3">
      <c r="A561" s="8">
        <v>559</v>
      </c>
      <c r="B561" s="8" t="s">
        <v>839</v>
      </c>
      <c r="C561" s="8" t="s">
        <v>825</v>
      </c>
    </row>
    <row r="562" s="1" customFormat="1" customHeight="1" spans="1:3">
      <c r="A562" s="8">
        <v>560</v>
      </c>
      <c r="B562" s="8" t="s">
        <v>840</v>
      </c>
      <c r="C562" s="8" t="s">
        <v>825</v>
      </c>
    </row>
    <row r="563" s="1" customFormat="1" customHeight="1" spans="1:3">
      <c r="A563" s="8">
        <v>561</v>
      </c>
      <c r="B563" s="8" t="s">
        <v>841</v>
      </c>
      <c r="C563" s="8" t="s">
        <v>825</v>
      </c>
    </row>
    <row r="564" s="1" customFormat="1" customHeight="1" spans="1:3">
      <c r="A564" s="8">
        <v>562</v>
      </c>
      <c r="B564" s="8" t="s">
        <v>842</v>
      </c>
      <c r="C564" s="8" t="s">
        <v>825</v>
      </c>
    </row>
    <row r="565" s="1" customFormat="1" customHeight="1" spans="1:3">
      <c r="A565" s="8">
        <v>563</v>
      </c>
      <c r="B565" s="8" t="s">
        <v>843</v>
      </c>
      <c r="C565" s="8" t="s">
        <v>825</v>
      </c>
    </row>
    <row r="566" s="1" customFormat="1" customHeight="1" spans="1:3">
      <c r="A566" s="8">
        <v>564</v>
      </c>
      <c r="B566" s="10" t="s">
        <v>844</v>
      </c>
      <c r="C566" s="10" t="s">
        <v>825</v>
      </c>
    </row>
    <row r="567" s="1" customFormat="1" customHeight="1" spans="1:3">
      <c r="A567" s="8">
        <v>565</v>
      </c>
      <c r="B567" s="8" t="s">
        <v>845</v>
      </c>
      <c r="C567" s="8" t="s">
        <v>846</v>
      </c>
    </row>
    <row r="568" s="1" customFormat="1" customHeight="1" spans="1:3">
      <c r="A568" s="8">
        <v>566</v>
      </c>
      <c r="B568" s="8" t="s">
        <v>847</v>
      </c>
      <c r="C568" s="8" t="s">
        <v>846</v>
      </c>
    </row>
    <row r="569" s="1" customFormat="1" customHeight="1" spans="1:3">
      <c r="A569" s="8">
        <v>567</v>
      </c>
      <c r="B569" s="8" t="s">
        <v>848</v>
      </c>
      <c r="C569" s="8" t="s">
        <v>846</v>
      </c>
    </row>
    <row r="570" s="1" customFormat="1" customHeight="1" spans="1:3">
      <c r="A570" s="8">
        <v>568</v>
      </c>
      <c r="B570" s="8" t="s">
        <v>849</v>
      </c>
      <c r="C570" s="8" t="s">
        <v>846</v>
      </c>
    </row>
    <row r="571" s="1" customFormat="1" customHeight="1" spans="1:3">
      <c r="A571" s="8">
        <v>569</v>
      </c>
      <c r="B571" s="8" t="s">
        <v>850</v>
      </c>
      <c r="C571" s="8" t="s">
        <v>846</v>
      </c>
    </row>
    <row r="572" s="1" customFormat="1" customHeight="1" spans="1:3">
      <c r="A572" s="8">
        <v>570</v>
      </c>
      <c r="B572" s="8" t="s">
        <v>851</v>
      </c>
      <c r="C572" s="8" t="s">
        <v>852</v>
      </c>
    </row>
    <row r="573" s="1" customFormat="1" customHeight="1" spans="1:3">
      <c r="A573" s="8">
        <v>571</v>
      </c>
      <c r="B573" s="8" t="s">
        <v>853</v>
      </c>
      <c r="C573" s="8" t="s">
        <v>852</v>
      </c>
    </row>
    <row r="574" s="1" customFormat="1" customHeight="1" spans="1:3">
      <c r="A574" s="8">
        <v>572</v>
      </c>
      <c r="B574" s="8" t="s">
        <v>854</v>
      </c>
      <c r="C574" s="8" t="s">
        <v>852</v>
      </c>
    </row>
    <row r="575" s="1" customFormat="1" customHeight="1" spans="1:3">
      <c r="A575" s="8">
        <v>573</v>
      </c>
      <c r="B575" s="8" t="s">
        <v>855</v>
      </c>
      <c r="C575" s="8" t="s">
        <v>856</v>
      </c>
    </row>
    <row r="576" s="1" customFormat="1" customHeight="1" spans="1:3">
      <c r="A576" s="8">
        <v>574</v>
      </c>
      <c r="B576" s="8" t="s">
        <v>857</v>
      </c>
      <c r="C576" s="8" t="s">
        <v>856</v>
      </c>
    </row>
    <row r="577" s="1" customFormat="1" customHeight="1" spans="1:3">
      <c r="A577" s="8">
        <v>575</v>
      </c>
      <c r="B577" s="8" t="s">
        <v>858</v>
      </c>
      <c r="C577" s="8" t="s">
        <v>856</v>
      </c>
    </row>
    <row r="578" s="1" customFormat="1" customHeight="1" spans="1:3">
      <c r="A578" s="8">
        <v>576</v>
      </c>
      <c r="B578" s="8" t="s">
        <v>859</v>
      </c>
      <c r="C578" s="8" t="s">
        <v>856</v>
      </c>
    </row>
    <row r="579" s="1" customFormat="1" customHeight="1" spans="1:3">
      <c r="A579" s="8">
        <v>577</v>
      </c>
      <c r="B579" s="8" t="s">
        <v>860</v>
      </c>
      <c r="C579" s="8" t="s">
        <v>861</v>
      </c>
    </row>
    <row r="580" s="1" customFormat="1" customHeight="1" spans="1:3">
      <c r="A580" s="8">
        <v>578</v>
      </c>
      <c r="B580" s="8" t="s">
        <v>862</v>
      </c>
      <c r="C580" s="8" t="s">
        <v>861</v>
      </c>
    </row>
    <row r="581" s="1" customFormat="1" customHeight="1" spans="1:3">
      <c r="A581" s="8">
        <v>579</v>
      </c>
      <c r="B581" s="10" t="s">
        <v>863</v>
      </c>
      <c r="C581" s="10" t="s">
        <v>861</v>
      </c>
    </row>
    <row r="582" s="1" customFormat="1" customHeight="1" spans="1:3">
      <c r="A582" s="8">
        <v>580</v>
      </c>
      <c r="B582" s="8" t="s">
        <v>864</v>
      </c>
      <c r="C582" s="8" t="s">
        <v>865</v>
      </c>
    </row>
    <row r="583" s="1" customFormat="1" customHeight="1" spans="1:3">
      <c r="A583" s="8">
        <v>581</v>
      </c>
      <c r="B583" s="8" t="s">
        <v>779</v>
      </c>
      <c r="C583" s="8" t="s">
        <v>865</v>
      </c>
    </row>
    <row r="584" s="1" customFormat="1" customHeight="1" spans="1:3">
      <c r="A584" s="8">
        <v>582</v>
      </c>
      <c r="B584" s="8" t="s">
        <v>866</v>
      </c>
      <c r="C584" s="8" t="s">
        <v>865</v>
      </c>
    </row>
    <row r="585" s="1" customFormat="1" customHeight="1" spans="1:3">
      <c r="A585" s="8">
        <v>583</v>
      </c>
      <c r="B585" s="8" t="s">
        <v>867</v>
      </c>
      <c r="C585" s="8" t="s">
        <v>865</v>
      </c>
    </row>
    <row r="586" s="1" customFormat="1" customHeight="1" spans="1:3">
      <c r="A586" s="8">
        <v>584</v>
      </c>
      <c r="B586" s="8" t="s">
        <v>868</v>
      </c>
      <c r="C586" s="8" t="s">
        <v>865</v>
      </c>
    </row>
    <row r="587" s="1" customFormat="1" customHeight="1" spans="1:3">
      <c r="A587" s="8">
        <v>585</v>
      </c>
      <c r="B587" s="8" t="s">
        <v>779</v>
      </c>
      <c r="C587" s="8" t="s">
        <v>865</v>
      </c>
    </row>
    <row r="588" s="1" customFormat="1" customHeight="1" spans="1:3">
      <c r="A588" s="8">
        <v>586</v>
      </c>
      <c r="B588" s="8" t="s">
        <v>869</v>
      </c>
      <c r="C588" s="8" t="s">
        <v>865</v>
      </c>
    </row>
    <row r="589" s="1" customFormat="1" customHeight="1" spans="1:3">
      <c r="A589" s="8">
        <v>587</v>
      </c>
      <c r="B589" s="8" t="s">
        <v>870</v>
      </c>
      <c r="C589" s="8" t="s">
        <v>871</v>
      </c>
    </row>
    <row r="590" s="1" customFormat="1" customHeight="1" spans="1:3">
      <c r="A590" s="8">
        <v>588</v>
      </c>
      <c r="B590" s="8" t="s">
        <v>872</v>
      </c>
      <c r="C590" s="8" t="s">
        <v>871</v>
      </c>
    </row>
    <row r="591" s="1" customFormat="1" customHeight="1" spans="1:3">
      <c r="A591" s="8">
        <v>589</v>
      </c>
      <c r="B591" s="8" t="s">
        <v>873</v>
      </c>
      <c r="C591" s="8" t="s">
        <v>871</v>
      </c>
    </row>
    <row r="592" s="1" customFormat="1" customHeight="1" spans="1:3">
      <c r="A592" s="8">
        <v>590</v>
      </c>
      <c r="B592" s="8" t="s">
        <v>874</v>
      </c>
      <c r="C592" s="8" t="s">
        <v>871</v>
      </c>
    </row>
    <row r="593" s="1" customFormat="1" customHeight="1" spans="1:3">
      <c r="A593" s="8">
        <v>591</v>
      </c>
      <c r="B593" s="8" t="s">
        <v>875</v>
      </c>
      <c r="C593" s="8" t="s">
        <v>871</v>
      </c>
    </row>
    <row r="594" s="1" customFormat="1" customHeight="1" spans="1:3">
      <c r="A594" s="8">
        <v>592</v>
      </c>
      <c r="B594" s="8" t="s">
        <v>876</v>
      </c>
      <c r="C594" s="8" t="s">
        <v>877</v>
      </c>
    </row>
    <row r="595" s="1" customFormat="1" customHeight="1" spans="1:3">
      <c r="A595" s="8">
        <v>593</v>
      </c>
      <c r="B595" s="8" t="s">
        <v>878</v>
      </c>
      <c r="C595" s="8" t="s">
        <v>877</v>
      </c>
    </row>
    <row r="596" s="1" customFormat="1" customHeight="1" spans="1:3">
      <c r="A596" s="8">
        <v>594</v>
      </c>
      <c r="B596" s="8" t="s">
        <v>879</v>
      </c>
      <c r="C596" s="8" t="s">
        <v>877</v>
      </c>
    </row>
    <row r="597" s="1" customFormat="1" customHeight="1" spans="1:3">
      <c r="A597" s="8">
        <v>595</v>
      </c>
      <c r="B597" s="8" t="s">
        <v>880</v>
      </c>
      <c r="C597" s="8" t="s">
        <v>877</v>
      </c>
    </row>
    <row r="598" s="1" customFormat="1" customHeight="1" spans="1:3">
      <c r="A598" s="8">
        <v>596</v>
      </c>
      <c r="B598" s="8" t="s">
        <v>881</v>
      </c>
      <c r="C598" s="8" t="s">
        <v>877</v>
      </c>
    </row>
    <row r="599" s="1" customFormat="1" customHeight="1" spans="1:3">
      <c r="A599" s="8">
        <v>597</v>
      </c>
      <c r="B599" s="8" t="s">
        <v>882</v>
      </c>
      <c r="C599" s="8" t="s">
        <v>877</v>
      </c>
    </row>
    <row r="600" s="1" customFormat="1" customHeight="1" spans="1:3">
      <c r="A600" s="8">
        <v>598</v>
      </c>
      <c r="B600" s="8" t="s">
        <v>883</v>
      </c>
      <c r="C600" s="8" t="s">
        <v>877</v>
      </c>
    </row>
    <row r="601" s="1" customFormat="1" customHeight="1" spans="1:3">
      <c r="A601" s="8">
        <v>599</v>
      </c>
      <c r="B601" s="8" t="s">
        <v>884</v>
      </c>
      <c r="C601" s="8" t="s">
        <v>877</v>
      </c>
    </row>
    <row r="602" s="1" customFormat="1" customHeight="1" spans="1:3">
      <c r="A602" s="8">
        <v>600</v>
      </c>
      <c r="B602" s="8" t="s">
        <v>885</v>
      </c>
      <c r="C602" s="8" t="s">
        <v>877</v>
      </c>
    </row>
    <row r="603" s="1" customFormat="1" customHeight="1" spans="1:3">
      <c r="A603" s="8">
        <v>601</v>
      </c>
      <c r="B603" s="8" t="s">
        <v>886</v>
      </c>
      <c r="C603" s="8" t="s">
        <v>877</v>
      </c>
    </row>
    <row r="604" s="1" customFormat="1" customHeight="1" spans="1:3">
      <c r="A604" s="8">
        <v>602</v>
      </c>
      <c r="B604" s="8" t="s">
        <v>887</v>
      </c>
      <c r="C604" s="8" t="s">
        <v>877</v>
      </c>
    </row>
    <row r="605" s="1" customFormat="1" customHeight="1" spans="1:3">
      <c r="A605" s="8">
        <v>603</v>
      </c>
      <c r="B605" s="8" t="s">
        <v>888</v>
      </c>
      <c r="C605" s="8" t="s">
        <v>877</v>
      </c>
    </row>
    <row r="606" s="1" customFormat="1" customHeight="1" spans="1:3">
      <c r="A606" s="8">
        <v>604</v>
      </c>
      <c r="B606" s="8" t="s">
        <v>889</v>
      </c>
      <c r="C606" s="8" t="s">
        <v>890</v>
      </c>
    </row>
    <row r="607" s="1" customFormat="1" customHeight="1" spans="1:3">
      <c r="A607" s="8">
        <v>605</v>
      </c>
      <c r="B607" s="8" t="s">
        <v>891</v>
      </c>
      <c r="C607" s="8" t="s">
        <v>892</v>
      </c>
    </row>
    <row r="608" s="1" customFormat="1" customHeight="1" spans="1:3">
      <c r="A608" s="8">
        <v>606</v>
      </c>
      <c r="B608" s="8" t="s">
        <v>893</v>
      </c>
      <c r="C608" s="8" t="s">
        <v>892</v>
      </c>
    </row>
    <row r="609" s="1" customFormat="1" customHeight="1" spans="1:3">
      <c r="A609" s="8">
        <v>607</v>
      </c>
      <c r="B609" s="8" t="s">
        <v>894</v>
      </c>
      <c r="C609" s="8" t="s">
        <v>892</v>
      </c>
    </row>
    <row r="610" s="1" customFormat="1" customHeight="1" spans="1:3">
      <c r="A610" s="8">
        <v>608</v>
      </c>
      <c r="B610" s="8" t="s">
        <v>895</v>
      </c>
      <c r="C610" s="8" t="s">
        <v>892</v>
      </c>
    </row>
    <row r="611" s="1" customFormat="1" customHeight="1" spans="1:3">
      <c r="A611" s="8">
        <v>609</v>
      </c>
      <c r="B611" s="8" t="s">
        <v>896</v>
      </c>
      <c r="C611" s="8" t="s">
        <v>897</v>
      </c>
    </row>
    <row r="612" s="1" customFormat="1" customHeight="1" spans="1:3">
      <c r="A612" s="8">
        <v>610</v>
      </c>
      <c r="B612" s="8" t="s">
        <v>898</v>
      </c>
      <c r="C612" s="8" t="s">
        <v>897</v>
      </c>
    </row>
    <row r="613" s="1" customFormat="1" customHeight="1" spans="1:3">
      <c r="A613" s="8">
        <v>611</v>
      </c>
      <c r="B613" s="8" t="s">
        <v>899</v>
      </c>
      <c r="C613" s="8" t="s">
        <v>900</v>
      </c>
    </row>
    <row r="614" s="1" customFormat="1" customHeight="1" spans="1:3">
      <c r="A614" s="8">
        <v>612</v>
      </c>
      <c r="B614" s="8" t="s">
        <v>901</v>
      </c>
      <c r="C614" s="8" t="s">
        <v>900</v>
      </c>
    </row>
    <row r="615" s="1" customFormat="1" customHeight="1" spans="1:3">
      <c r="A615" s="8">
        <v>613</v>
      </c>
      <c r="B615" s="8" t="s">
        <v>902</v>
      </c>
      <c r="C615" s="8" t="s">
        <v>900</v>
      </c>
    </row>
    <row r="616" s="1" customFormat="1" customHeight="1" spans="1:3">
      <c r="A616" s="8">
        <v>614</v>
      </c>
      <c r="B616" s="8" t="s">
        <v>903</v>
      </c>
      <c r="C616" s="8" t="s">
        <v>900</v>
      </c>
    </row>
    <row r="617" s="1" customFormat="1" customHeight="1" spans="1:3">
      <c r="A617" s="8">
        <v>615</v>
      </c>
      <c r="B617" s="8" t="s">
        <v>904</v>
      </c>
      <c r="C617" s="8" t="s">
        <v>905</v>
      </c>
    </row>
    <row r="618" s="1" customFormat="1" customHeight="1" spans="1:3">
      <c r="A618" s="8">
        <v>616</v>
      </c>
      <c r="B618" s="8" t="s">
        <v>906</v>
      </c>
      <c r="C618" s="8" t="s">
        <v>905</v>
      </c>
    </row>
    <row r="619" s="1" customFormat="1" customHeight="1" spans="1:3">
      <c r="A619" s="8">
        <v>617</v>
      </c>
      <c r="B619" s="8" t="s">
        <v>907</v>
      </c>
      <c r="C619" s="8" t="s">
        <v>905</v>
      </c>
    </row>
    <row r="620" s="1" customFormat="1" customHeight="1" spans="1:3">
      <c r="A620" s="8">
        <v>618</v>
      </c>
      <c r="B620" s="8" t="s">
        <v>908</v>
      </c>
      <c r="C620" s="8" t="s">
        <v>909</v>
      </c>
    </row>
    <row r="621" s="1" customFormat="1" customHeight="1" spans="1:3">
      <c r="A621" s="8">
        <v>619</v>
      </c>
      <c r="B621" s="8" t="s">
        <v>910</v>
      </c>
      <c r="C621" s="8" t="s">
        <v>909</v>
      </c>
    </row>
    <row r="622" s="1" customFormat="1" customHeight="1" spans="1:3">
      <c r="A622" s="8">
        <v>620</v>
      </c>
      <c r="B622" s="8" t="s">
        <v>911</v>
      </c>
      <c r="C622" s="8" t="s">
        <v>909</v>
      </c>
    </row>
    <row r="623" s="1" customFormat="1" customHeight="1" spans="1:3">
      <c r="A623" s="8">
        <v>621</v>
      </c>
      <c r="B623" s="8" t="s">
        <v>912</v>
      </c>
      <c r="C623" s="8" t="s">
        <v>909</v>
      </c>
    </row>
    <row r="624" s="1" customFormat="1" customHeight="1" spans="1:3">
      <c r="A624" s="8">
        <v>622</v>
      </c>
      <c r="B624" s="8" t="s">
        <v>913</v>
      </c>
      <c r="C624" s="8" t="s">
        <v>110</v>
      </c>
    </row>
    <row r="625" s="1" customFormat="1" customHeight="1" spans="1:3">
      <c r="A625" s="8">
        <v>623</v>
      </c>
      <c r="B625" s="8" t="s">
        <v>914</v>
      </c>
      <c r="C625" s="8" t="s">
        <v>110</v>
      </c>
    </row>
    <row r="626" s="1" customFormat="1" customHeight="1" spans="1:3">
      <c r="A626" s="8">
        <v>624</v>
      </c>
      <c r="B626" s="8" t="s">
        <v>915</v>
      </c>
      <c r="C626" s="8" t="s">
        <v>110</v>
      </c>
    </row>
    <row r="627" s="1" customFormat="1" customHeight="1" spans="1:3">
      <c r="A627" s="8">
        <v>625</v>
      </c>
      <c r="B627" s="8" t="s">
        <v>916</v>
      </c>
      <c r="C627" s="8" t="s">
        <v>110</v>
      </c>
    </row>
    <row r="628" s="1" customFormat="1" customHeight="1" spans="1:3">
      <c r="A628" s="8">
        <v>626</v>
      </c>
      <c r="B628" s="8" t="s">
        <v>481</v>
      </c>
      <c r="C628" s="8" t="s">
        <v>110</v>
      </c>
    </row>
    <row r="629" s="1" customFormat="1" customHeight="1" spans="1:3">
      <c r="A629" s="8">
        <v>627</v>
      </c>
      <c r="B629" s="8" t="s">
        <v>917</v>
      </c>
      <c r="C629" s="8" t="s">
        <v>110</v>
      </c>
    </row>
    <row r="630" s="1" customFormat="1" customHeight="1" spans="1:3">
      <c r="A630" s="8">
        <v>628</v>
      </c>
      <c r="B630" s="8" t="s">
        <v>918</v>
      </c>
      <c r="C630" s="8" t="s">
        <v>110</v>
      </c>
    </row>
    <row r="631" s="1" customFormat="1" customHeight="1" spans="1:3">
      <c r="A631" s="8">
        <v>629</v>
      </c>
      <c r="B631" s="8" t="s">
        <v>919</v>
      </c>
      <c r="C631" s="8" t="s">
        <v>110</v>
      </c>
    </row>
    <row r="632" s="1" customFormat="1" customHeight="1" spans="1:3">
      <c r="A632" s="8">
        <v>630</v>
      </c>
      <c r="B632" s="8" t="s">
        <v>920</v>
      </c>
      <c r="C632" s="8" t="s">
        <v>110</v>
      </c>
    </row>
    <row r="633" s="1" customFormat="1" customHeight="1" spans="1:3">
      <c r="A633" s="8">
        <v>631</v>
      </c>
      <c r="B633" s="8" t="s">
        <v>921</v>
      </c>
      <c r="C633" s="8" t="s">
        <v>110</v>
      </c>
    </row>
    <row r="634" s="1" customFormat="1" customHeight="1" spans="1:3">
      <c r="A634" s="8">
        <v>632</v>
      </c>
      <c r="B634" s="8" t="s">
        <v>922</v>
      </c>
      <c r="C634" s="8" t="s">
        <v>110</v>
      </c>
    </row>
    <row r="635" s="1" customFormat="1" customHeight="1" spans="1:3">
      <c r="A635" s="8">
        <v>633</v>
      </c>
      <c r="B635" s="8" t="s">
        <v>923</v>
      </c>
      <c r="C635" s="8" t="s">
        <v>110</v>
      </c>
    </row>
    <row r="636" s="1" customFormat="1" customHeight="1" spans="1:3">
      <c r="A636" s="8">
        <v>634</v>
      </c>
      <c r="B636" s="10" t="s">
        <v>924</v>
      </c>
      <c r="C636" s="10" t="s">
        <v>110</v>
      </c>
    </row>
    <row r="637" s="1" customFormat="1" customHeight="1" spans="1:3">
      <c r="A637" s="8">
        <v>635</v>
      </c>
      <c r="B637" s="8" t="s">
        <v>925</v>
      </c>
      <c r="C637" s="8" t="s">
        <v>926</v>
      </c>
    </row>
    <row r="638" s="1" customFormat="1" customHeight="1" spans="1:3">
      <c r="A638" s="8">
        <v>636</v>
      </c>
      <c r="B638" s="8" t="s">
        <v>927</v>
      </c>
      <c r="C638" s="8" t="s">
        <v>926</v>
      </c>
    </row>
    <row r="639" s="1" customFormat="1" customHeight="1" spans="1:3">
      <c r="A639" s="8">
        <v>637</v>
      </c>
      <c r="B639" s="8" t="s">
        <v>928</v>
      </c>
      <c r="C639" s="8" t="s">
        <v>926</v>
      </c>
    </row>
    <row r="640" s="1" customFormat="1" customHeight="1" spans="1:3">
      <c r="A640" s="8">
        <v>638</v>
      </c>
      <c r="B640" s="8" t="s">
        <v>929</v>
      </c>
      <c r="C640" s="8" t="s">
        <v>930</v>
      </c>
    </row>
    <row r="641" s="1" customFormat="1" customHeight="1" spans="1:3">
      <c r="A641" s="8">
        <v>639</v>
      </c>
      <c r="B641" s="8" t="s">
        <v>931</v>
      </c>
      <c r="C641" s="8" t="s">
        <v>932</v>
      </c>
    </row>
    <row r="642" s="1" customFormat="1" customHeight="1" spans="1:3">
      <c r="A642" s="8">
        <v>640</v>
      </c>
      <c r="B642" s="8" t="s">
        <v>933</v>
      </c>
      <c r="C642" s="8" t="s">
        <v>932</v>
      </c>
    </row>
    <row r="643" s="1" customFormat="1" customHeight="1" spans="1:3">
      <c r="A643" s="8">
        <v>641</v>
      </c>
      <c r="B643" s="8" t="s">
        <v>934</v>
      </c>
      <c r="C643" s="8" t="s">
        <v>932</v>
      </c>
    </row>
    <row r="644" s="1" customFormat="1" customHeight="1" spans="1:3">
      <c r="A644" s="8">
        <v>642</v>
      </c>
      <c r="B644" s="8" t="s">
        <v>935</v>
      </c>
      <c r="C644" s="8" t="s">
        <v>932</v>
      </c>
    </row>
    <row r="645" s="1" customFormat="1" customHeight="1" spans="1:3">
      <c r="A645" s="8">
        <v>643</v>
      </c>
      <c r="B645" s="8" t="s">
        <v>936</v>
      </c>
      <c r="C645" s="8" t="s">
        <v>937</v>
      </c>
    </row>
    <row r="646" s="1" customFormat="1" customHeight="1" spans="1:3">
      <c r="A646" s="8">
        <v>644</v>
      </c>
      <c r="B646" s="8" t="s">
        <v>938</v>
      </c>
      <c r="C646" s="8" t="s">
        <v>937</v>
      </c>
    </row>
    <row r="647" s="1" customFormat="1" customHeight="1" spans="1:3">
      <c r="A647" s="8">
        <v>645</v>
      </c>
      <c r="B647" s="8" t="s">
        <v>939</v>
      </c>
      <c r="C647" s="8" t="s">
        <v>937</v>
      </c>
    </row>
    <row r="648" s="1" customFormat="1" customHeight="1" spans="1:3">
      <c r="A648" s="8">
        <v>646</v>
      </c>
      <c r="B648" s="8" t="s">
        <v>940</v>
      </c>
      <c r="C648" s="8" t="s">
        <v>937</v>
      </c>
    </row>
    <row r="649" s="1" customFormat="1" customHeight="1" spans="1:3">
      <c r="A649" s="8">
        <v>647</v>
      </c>
      <c r="B649" s="8" t="s">
        <v>941</v>
      </c>
      <c r="C649" s="8" t="s">
        <v>937</v>
      </c>
    </row>
    <row r="650" s="1" customFormat="1" customHeight="1" spans="1:3">
      <c r="A650" s="8">
        <v>648</v>
      </c>
      <c r="B650" s="8" t="s">
        <v>942</v>
      </c>
      <c r="C650" s="8" t="s">
        <v>937</v>
      </c>
    </row>
    <row r="651" s="1" customFormat="1" customHeight="1" spans="1:3">
      <c r="A651" s="8">
        <v>649</v>
      </c>
      <c r="B651" s="8" t="s">
        <v>943</v>
      </c>
      <c r="C651" s="8" t="s">
        <v>937</v>
      </c>
    </row>
    <row r="652" s="1" customFormat="1" customHeight="1" spans="1:3">
      <c r="A652" s="8">
        <v>650</v>
      </c>
      <c r="B652" s="8" t="s">
        <v>944</v>
      </c>
      <c r="C652" s="8" t="s">
        <v>937</v>
      </c>
    </row>
    <row r="653" s="1" customFormat="1" customHeight="1" spans="1:3">
      <c r="A653" s="8">
        <v>651</v>
      </c>
      <c r="B653" s="8" t="s">
        <v>945</v>
      </c>
      <c r="C653" s="8" t="s">
        <v>937</v>
      </c>
    </row>
    <row r="654" s="1" customFormat="1" customHeight="1" spans="1:3">
      <c r="A654" s="8">
        <v>652</v>
      </c>
      <c r="B654" s="8" t="s">
        <v>946</v>
      </c>
      <c r="C654" s="8" t="s">
        <v>937</v>
      </c>
    </row>
    <row r="655" s="1" customFormat="1" customHeight="1" spans="1:3">
      <c r="A655" s="8">
        <v>653</v>
      </c>
      <c r="B655" s="8" t="s">
        <v>947</v>
      </c>
      <c r="C655" s="8" t="s">
        <v>937</v>
      </c>
    </row>
    <row r="656" s="1" customFormat="1" customHeight="1" spans="1:3">
      <c r="A656" s="8">
        <v>654</v>
      </c>
      <c r="B656" s="8" t="s">
        <v>948</v>
      </c>
      <c r="C656" s="8" t="s">
        <v>937</v>
      </c>
    </row>
    <row r="657" s="1" customFormat="1" customHeight="1" spans="1:3">
      <c r="A657" s="8">
        <v>655</v>
      </c>
      <c r="B657" s="8" t="s">
        <v>949</v>
      </c>
      <c r="C657" s="8" t="s">
        <v>937</v>
      </c>
    </row>
    <row r="658" s="1" customFormat="1" customHeight="1" spans="1:3">
      <c r="A658" s="8">
        <v>656</v>
      </c>
      <c r="B658" s="8" t="s">
        <v>950</v>
      </c>
      <c r="C658" s="8" t="s">
        <v>937</v>
      </c>
    </row>
    <row r="659" s="1" customFormat="1" customHeight="1" spans="1:3">
      <c r="A659" s="8">
        <v>657</v>
      </c>
      <c r="B659" s="8" t="s">
        <v>951</v>
      </c>
      <c r="C659" s="8" t="s">
        <v>952</v>
      </c>
    </row>
    <row r="660" s="1" customFormat="1" customHeight="1" spans="1:3">
      <c r="A660" s="8">
        <v>658</v>
      </c>
      <c r="B660" s="8" t="s">
        <v>953</v>
      </c>
      <c r="C660" s="8" t="s">
        <v>952</v>
      </c>
    </row>
    <row r="661" s="1" customFormat="1" customHeight="1" spans="1:3">
      <c r="A661" s="8">
        <v>659</v>
      </c>
      <c r="B661" s="8" t="s">
        <v>954</v>
      </c>
      <c r="C661" s="8" t="s">
        <v>955</v>
      </c>
    </row>
    <row r="662" s="1" customFormat="1" customHeight="1" spans="1:3">
      <c r="A662" s="8">
        <v>660</v>
      </c>
      <c r="B662" s="8" t="s">
        <v>956</v>
      </c>
      <c r="C662" s="8" t="s">
        <v>955</v>
      </c>
    </row>
    <row r="663" s="1" customFormat="1" customHeight="1" spans="1:3">
      <c r="A663" s="8">
        <v>661</v>
      </c>
      <c r="B663" s="17" t="s">
        <v>957</v>
      </c>
      <c r="C663" s="8" t="s">
        <v>955</v>
      </c>
    </row>
    <row r="664" s="1" customFormat="1" customHeight="1" spans="1:3">
      <c r="A664" s="8">
        <v>662</v>
      </c>
      <c r="B664" s="8" t="s">
        <v>958</v>
      </c>
      <c r="C664" s="8" t="s">
        <v>959</v>
      </c>
    </row>
    <row r="665" s="1" customFormat="1" customHeight="1" spans="1:3">
      <c r="A665" s="8">
        <v>663</v>
      </c>
      <c r="B665" s="8" t="s">
        <v>960</v>
      </c>
      <c r="C665" s="8" t="s">
        <v>959</v>
      </c>
    </row>
    <row r="666" s="1" customFormat="1" customHeight="1" spans="1:3">
      <c r="A666" s="8">
        <v>664</v>
      </c>
      <c r="B666" s="8" t="s">
        <v>961</v>
      </c>
      <c r="C666" s="8" t="s">
        <v>959</v>
      </c>
    </row>
    <row r="667" s="1" customFormat="1" customHeight="1" spans="1:3">
      <c r="A667" s="8">
        <v>665</v>
      </c>
      <c r="B667" s="8" t="s">
        <v>962</v>
      </c>
      <c r="C667" s="8" t="s">
        <v>959</v>
      </c>
    </row>
    <row r="668" s="1" customFormat="1" customHeight="1" spans="1:3">
      <c r="A668" s="8">
        <v>666</v>
      </c>
      <c r="B668" s="8" t="s">
        <v>739</v>
      </c>
      <c r="C668" s="8" t="s">
        <v>959</v>
      </c>
    </row>
    <row r="669" s="1" customFormat="1" customHeight="1" spans="1:3">
      <c r="A669" s="8">
        <v>667</v>
      </c>
      <c r="B669" s="8" t="s">
        <v>963</v>
      </c>
      <c r="C669" s="8" t="s">
        <v>959</v>
      </c>
    </row>
    <row r="670" s="1" customFormat="1" customHeight="1" spans="1:3">
      <c r="A670" s="8">
        <v>668</v>
      </c>
      <c r="B670" s="8" t="s">
        <v>964</v>
      </c>
      <c r="C670" s="8" t="s">
        <v>965</v>
      </c>
    </row>
    <row r="671" s="1" customFormat="1" customHeight="1" spans="1:3">
      <c r="A671" s="8">
        <v>669</v>
      </c>
      <c r="B671" s="8" t="s">
        <v>966</v>
      </c>
      <c r="C671" s="8" t="s">
        <v>965</v>
      </c>
    </row>
    <row r="672" s="1" customFormat="1" customHeight="1" spans="1:3">
      <c r="A672" s="8">
        <v>670</v>
      </c>
      <c r="B672" s="8" t="s">
        <v>967</v>
      </c>
      <c r="C672" s="8" t="s">
        <v>965</v>
      </c>
    </row>
    <row r="673" s="1" customFormat="1" customHeight="1" spans="1:3">
      <c r="A673" s="8">
        <v>671</v>
      </c>
      <c r="B673" s="8" t="s">
        <v>968</v>
      </c>
      <c r="C673" s="8" t="s">
        <v>120</v>
      </c>
    </row>
    <row r="674" s="1" customFormat="1" customHeight="1" spans="1:3">
      <c r="A674" s="8">
        <v>672</v>
      </c>
      <c r="B674" s="8" t="s">
        <v>969</v>
      </c>
      <c r="C674" s="8" t="s">
        <v>120</v>
      </c>
    </row>
    <row r="675" s="1" customFormat="1" customHeight="1" spans="1:3">
      <c r="A675" s="8">
        <v>673</v>
      </c>
      <c r="B675" s="8" t="s">
        <v>970</v>
      </c>
      <c r="C675" s="8" t="s">
        <v>120</v>
      </c>
    </row>
    <row r="676" s="1" customFormat="1" customHeight="1" spans="1:3">
      <c r="A676" s="8">
        <v>674</v>
      </c>
      <c r="B676" s="8" t="s">
        <v>971</v>
      </c>
      <c r="C676" s="8" t="s">
        <v>120</v>
      </c>
    </row>
    <row r="677" s="1" customFormat="1" customHeight="1" spans="1:3">
      <c r="A677" s="8">
        <v>675</v>
      </c>
      <c r="B677" s="8" t="s">
        <v>972</v>
      </c>
      <c r="C677" s="8" t="s">
        <v>120</v>
      </c>
    </row>
    <row r="678" s="1" customFormat="1" customHeight="1" spans="1:3">
      <c r="A678" s="8">
        <v>676</v>
      </c>
      <c r="B678" s="8" t="s">
        <v>973</v>
      </c>
      <c r="C678" s="8" t="s">
        <v>120</v>
      </c>
    </row>
    <row r="679" s="1" customFormat="1" customHeight="1" spans="1:3">
      <c r="A679" s="8">
        <v>677</v>
      </c>
      <c r="B679" s="8" t="s">
        <v>974</v>
      </c>
      <c r="C679" s="8" t="s">
        <v>975</v>
      </c>
    </row>
    <row r="680" s="1" customFormat="1" customHeight="1" spans="1:3">
      <c r="A680" s="8">
        <v>678</v>
      </c>
      <c r="B680" s="8" t="s">
        <v>976</v>
      </c>
      <c r="C680" s="8" t="s">
        <v>975</v>
      </c>
    </row>
    <row r="681" s="1" customFormat="1" customHeight="1" spans="1:3">
      <c r="A681" s="8">
        <v>679</v>
      </c>
      <c r="B681" s="8" t="s">
        <v>977</v>
      </c>
      <c r="C681" s="8" t="s">
        <v>975</v>
      </c>
    </row>
    <row r="682" s="1" customFormat="1" customHeight="1" spans="1:3">
      <c r="A682" s="8">
        <v>680</v>
      </c>
      <c r="B682" s="8" t="s">
        <v>978</v>
      </c>
      <c r="C682" s="8" t="s">
        <v>979</v>
      </c>
    </row>
    <row r="683" s="1" customFormat="1" customHeight="1" spans="1:3">
      <c r="A683" s="8">
        <v>681</v>
      </c>
      <c r="B683" s="8" t="s">
        <v>980</v>
      </c>
      <c r="C683" s="8" t="s">
        <v>979</v>
      </c>
    </row>
    <row r="684" s="1" customFormat="1" customHeight="1" spans="1:3">
      <c r="A684" s="8">
        <v>682</v>
      </c>
      <c r="B684" s="8" t="s">
        <v>981</v>
      </c>
      <c r="C684" s="8" t="s">
        <v>979</v>
      </c>
    </row>
    <row r="685" s="1" customFormat="1" customHeight="1" spans="1:3">
      <c r="A685" s="8">
        <v>683</v>
      </c>
      <c r="B685" s="8" t="s">
        <v>982</v>
      </c>
      <c r="C685" s="8" t="s">
        <v>979</v>
      </c>
    </row>
    <row r="686" s="1" customFormat="1" customHeight="1" spans="1:3">
      <c r="A686" s="8">
        <v>684</v>
      </c>
      <c r="B686" s="8" t="s">
        <v>983</v>
      </c>
      <c r="C686" s="8" t="s">
        <v>979</v>
      </c>
    </row>
    <row r="687" s="1" customFormat="1" customHeight="1" spans="1:3">
      <c r="A687" s="8">
        <v>685</v>
      </c>
      <c r="B687" s="8" t="s">
        <v>984</v>
      </c>
      <c r="C687" s="8" t="s">
        <v>985</v>
      </c>
    </row>
    <row r="688" s="1" customFormat="1" customHeight="1" spans="1:3">
      <c r="A688" s="8">
        <v>686</v>
      </c>
      <c r="B688" s="8" t="s">
        <v>986</v>
      </c>
      <c r="C688" s="8" t="s">
        <v>985</v>
      </c>
    </row>
    <row r="689" s="1" customFormat="1" customHeight="1" spans="1:3">
      <c r="A689" s="8">
        <v>687</v>
      </c>
      <c r="B689" s="8" t="s">
        <v>987</v>
      </c>
      <c r="C689" s="8" t="s">
        <v>100</v>
      </c>
    </row>
    <row r="690" s="1" customFormat="1" customHeight="1" spans="1:3">
      <c r="A690" s="8">
        <v>688</v>
      </c>
      <c r="B690" s="8" t="s">
        <v>988</v>
      </c>
      <c r="C690" s="8" t="s">
        <v>100</v>
      </c>
    </row>
    <row r="691" s="1" customFormat="1" customHeight="1" spans="1:3">
      <c r="A691" s="8">
        <v>689</v>
      </c>
      <c r="B691" s="8" t="s">
        <v>989</v>
      </c>
      <c r="C691" s="8" t="s">
        <v>100</v>
      </c>
    </row>
    <row r="692" s="1" customFormat="1" customHeight="1" spans="1:3">
      <c r="A692" s="8">
        <v>690</v>
      </c>
      <c r="B692" s="8" t="s">
        <v>990</v>
      </c>
      <c r="C692" s="8" t="s">
        <v>100</v>
      </c>
    </row>
    <row r="693" s="1" customFormat="1" customHeight="1" spans="1:3">
      <c r="A693" s="8">
        <v>691</v>
      </c>
      <c r="B693" s="8" t="s">
        <v>991</v>
      </c>
      <c r="C693" s="8" t="s">
        <v>100</v>
      </c>
    </row>
    <row r="694" s="1" customFormat="1" customHeight="1" spans="1:3">
      <c r="A694" s="8">
        <v>692</v>
      </c>
      <c r="B694" s="8" t="s">
        <v>992</v>
      </c>
      <c r="C694" s="8" t="s">
        <v>100</v>
      </c>
    </row>
    <row r="695" s="1" customFormat="1" customHeight="1" spans="1:3">
      <c r="A695" s="8">
        <v>693</v>
      </c>
      <c r="B695" s="8" t="s">
        <v>993</v>
      </c>
      <c r="C695" s="8" t="s">
        <v>100</v>
      </c>
    </row>
    <row r="696" s="1" customFormat="1" customHeight="1" spans="1:3">
      <c r="A696" s="8">
        <v>694</v>
      </c>
      <c r="B696" s="8" t="s">
        <v>994</v>
      </c>
      <c r="C696" s="8" t="s">
        <v>100</v>
      </c>
    </row>
    <row r="697" s="1" customFormat="1" customHeight="1" spans="1:3">
      <c r="A697" s="8">
        <v>695</v>
      </c>
      <c r="B697" s="8" t="s">
        <v>995</v>
      </c>
      <c r="C697" s="8" t="s">
        <v>100</v>
      </c>
    </row>
    <row r="698" s="1" customFormat="1" customHeight="1" spans="1:3">
      <c r="A698" s="8">
        <v>696</v>
      </c>
      <c r="B698" s="8" t="s">
        <v>996</v>
      </c>
      <c r="C698" s="8" t="s">
        <v>100</v>
      </c>
    </row>
    <row r="699" s="1" customFormat="1" customHeight="1" spans="1:3">
      <c r="A699" s="8">
        <v>697</v>
      </c>
      <c r="B699" s="8" t="s">
        <v>997</v>
      </c>
      <c r="C699" s="8" t="s">
        <v>100</v>
      </c>
    </row>
    <row r="700" s="1" customFormat="1" customHeight="1" spans="1:3">
      <c r="A700" s="8">
        <v>698</v>
      </c>
      <c r="B700" s="8" t="s">
        <v>998</v>
      </c>
      <c r="C700" s="8" t="s">
        <v>100</v>
      </c>
    </row>
    <row r="701" s="1" customFormat="1" customHeight="1" spans="1:3">
      <c r="A701" s="8">
        <v>699</v>
      </c>
      <c r="B701" s="8" t="s">
        <v>999</v>
      </c>
      <c r="C701" s="8" t="s">
        <v>100</v>
      </c>
    </row>
    <row r="702" s="1" customFormat="1" customHeight="1" spans="1:3">
      <c r="A702" s="8">
        <v>700</v>
      </c>
      <c r="B702" s="8" t="s">
        <v>1000</v>
      </c>
      <c r="C702" s="8" t="s">
        <v>1001</v>
      </c>
    </row>
    <row r="703" s="1" customFormat="1" customHeight="1" spans="1:3">
      <c r="A703" s="8">
        <v>701</v>
      </c>
      <c r="B703" s="8" t="s">
        <v>1002</v>
      </c>
      <c r="C703" s="8" t="s">
        <v>1001</v>
      </c>
    </row>
    <row r="704" s="1" customFormat="1" customHeight="1" spans="1:3">
      <c r="A704" s="8">
        <v>702</v>
      </c>
      <c r="B704" s="8" t="s">
        <v>1003</v>
      </c>
      <c r="C704" s="8" t="s">
        <v>18</v>
      </c>
    </row>
    <row r="705" s="1" customFormat="1" customHeight="1" spans="1:3">
      <c r="A705" s="8">
        <v>703</v>
      </c>
      <c r="B705" s="8" t="s">
        <v>1004</v>
      </c>
      <c r="C705" s="8" t="s">
        <v>18</v>
      </c>
    </row>
    <row r="706" s="1" customFormat="1" customHeight="1" spans="1:3">
      <c r="A706" s="8">
        <v>704</v>
      </c>
      <c r="B706" s="8" t="s">
        <v>1005</v>
      </c>
      <c r="C706" s="8" t="s">
        <v>1006</v>
      </c>
    </row>
    <row r="707" s="1" customFormat="1" customHeight="1" spans="1:3">
      <c r="A707" s="8">
        <v>705</v>
      </c>
      <c r="B707" s="8" t="s">
        <v>1007</v>
      </c>
      <c r="C707" s="8" t="s">
        <v>1006</v>
      </c>
    </row>
    <row r="708" s="1" customFormat="1" customHeight="1" spans="1:3">
      <c r="A708" s="8">
        <v>706</v>
      </c>
      <c r="B708" s="8" t="s">
        <v>1008</v>
      </c>
      <c r="C708" s="8" t="s">
        <v>1006</v>
      </c>
    </row>
    <row r="709" s="1" customFormat="1" customHeight="1" spans="1:3">
      <c r="A709" s="8">
        <v>707</v>
      </c>
      <c r="B709" s="8" t="s">
        <v>1009</v>
      </c>
      <c r="C709" s="8" t="s">
        <v>1006</v>
      </c>
    </row>
    <row r="710" s="1" customFormat="1" customHeight="1" spans="1:3">
      <c r="A710" s="8">
        <v>708</v>
      </c>
      <c r="B710" s="8" t="s">
        <v>1010</v>
      </c>
      <c r="C710" s="8" t="s">
        <v>1006</v>
      </c>
    </row>
    <row r="711" s="1" customFormat="1" customHeight="1" spans="1:3">
      <c r="A711" s="8">
        <v>709</v>
      </c>
      <c r="B711" s="8" t="s">
        <v>1011</v>
      </c>
      <c r="C711" s="8" t="s">
        <v>1006</v>
      </c>
    </row>
    <row r="712" s="1" customFormat="1" customHeight="1" spans="1:3">
      <c r="A712" s="8">
        <v>710</v>
      </c>
      <c r="B712" s="8" t="s">
        <v>1012</v>
      </c>
      <c r="C712" s="8" t="s">
        <v>1006</v>
      </c>
    </row>
    <row r="713" s="1" customFormat="1" customHeight="1" spans="1:3">
      <c r="A713" s="8">
        <v>711</v>
      </c>
      <c r="B713" s="8" t="s">
        <v>1013</v>
      </c>
      <c r="C713" s="8" t="s">
        <v>1006</v>
      </c>
    </row>
    <row r="714" s="1" customFormat="1" customHeight="1" spans="1:3">
      <c r="A714" s="8">
        <v>712</v>
      </c>
      <c r="B714" s="8" t="s">
        <v>1014</v>
      </c>
      <c r="C714" s="8" t="s">
        <v>1006</v>
      </c>
    </row>
    <row r="715" s="1" customFormat="1" customHeight="1" spans="1:3">
      <c r="A715" s="8">
        <v>713</v>
      </c>
      <c r="B715" s="8" t="s">
        <v>1015</v>
      </c>
      <c r="C715" s="8" t="s">
        <v>1016</v>
      </c>
    </row>
    <row r="716" s="1" customFormat="1" customHeight="1" spans="1:3">
      <c r="A716" s="8">
        <v>714</v>
      </c>
      <c r="B716" s="8" t="s">
        <v>1017</v>
      </c>
      <c r="C716" s="8" t="s">
        <v>1016</v>
      </c>
    </row>
    <row r="717" s="1" customFormat="1" customHeight="1" spans="1:3">
      <c r="A717" s="8">
        <v>715</v>
      </c>
      <c r="B717" s="8" t="s">
        <v>1018</v>
      </c>
      <c r="C717" s="8" t="s">
        <v>1016</v>
      </c>
    </row>
    <row r="718" s="1" customFormat="1" customHeight="1" spans="1:3">
      <c r="A718" s="8">
        <v>716</v>
      </c>
      <c r="B718" s="8" t="s">
        <v>1019</v>
      </c>
      <c r="C718" s="8" t="s">
        <v>1016</v>
      </c>
    </row>
    <row r="719" s="1" customFormat="1" customHeight="1" spans="1:3">
      <c r="A719" s="8">
        <v>717</v>
      </c>
      <c r="B719" s="8" t="s">
        <v>1020</v>
      </c>
      <c r="C719" s="8" t="s">
        <v>1016</v>
      </c>
    </row>
    <row r="720" s="1" customFormat="1" customHeight="1" spans="1:3">
      <c r="A720" s="8">
        <v>718</v>
      </c>
      <c r="B720" s="8" t="s">
        <v>1021</v>
      </c>
      <c r="C720" s="8" t="s">
        <v>1016</v>
      </c>
    </row>
    <row r="721" s="1" customFormat="1" customHeight="1" spans="1:3">
      <c r="A721" s="8">
        <v>719</v>
      </c>
      <c r="B721" s="8" t="s">
        <v>1022</v>
      </c>
      <c r="C721" s="8" t="s">
        <v>1016</v>
      </c>
    </row>
    <row r="722" s="1" customFormat="1" customHeight="1" spans="1:3">
      <c r="A722" s="8">
        <v>720</v>
      </c>
      <c r="B722" s="8" t="s">
        <v>1023</v>
      </c>
      <c r="C722" s="8" t="s">
        <v>1016</v>
      </c>
    </row>
    <row r="723" s="1" customFormat="1" customHeight="1" spans="1:3">
      <c r="A723" s="8">
        <v>721</v>
      </c>
      <c r="B723" s="8" t="s">
        <v>1024</v>
      </c>
      <c r="C723" s="8" t="s">
        <v>1016</v>
      </c>
    </row>
    <row r="724" s="1" customFormat="1" customHeight="1" spans="1:3">
      <c r="A724" s="8">
        <v>722</v>
      </c>
      <c r="B724" s="8" t="s">
        <v>1025</v>
      </c>
      <c r="C724" s="8" t="s">
        <v>15</v>
      </c>
    </row>
    <row r="725" s="1" customFormat="1" customHeight="1" spans="1:3">
      <c r="A725" s="8">
        <v>723</v>
      </c>
      <c r="B725" s="8" t="s">
        <v>1026</v>
      </c>
      <c r="C725" s="8" t="s">
        <v>15</v>
      </c>
    </row>
    <row r="726" s="1" customFormat="1" customHeight="1" spans="1:3">
      <c r="A726" s="8">
        <v>724</v>
      </c>
      <c r="B726" s="8" t="s">
        <v>1027</v>
      </c>
      <c r="C726" s="8" t="s">
        <v>15</v>
      </c>
    </row>
    <row r="727" s="1" customFormat="1" customHeight="1" spans="1:3">
      <c r="A727" s="8">
        <v>725</v>
      </c>
      <c r="B727" s="8" t="s">
        <v>1028</v>
      </c>
      <c r="C727" s="8" t="s">
        <v>15</v>
      </c>
    </row>
    <row r="728" s="1" customFormat="1" customHeight="1" spans="1:3">
      <c r="A728" s="8">
        <v>726</v>
      </c>
      <c r="B728" s="8" t="s">
        <v>1029</v>
      </c>
      <c r="C728" s="8" t="s">
        <v>15</v>
      </c>
    </row>
    <row r="729" s="1" customFormat="1" customHeight="1" spans="1:3">
      <c r="A729" s="8">
        <v>727</v>
      </c>
      <c r="B729" s="8" t="s">
        <v>1030</v>
      </c>
      <c r="C729" s="8" t="s">
        <v>15</v>
      </c>
    </row>
    <row r="730" s="1" customFormat="1" customHeight="1" spans="1:3">
      <c r="A730" s="8">
        <v>728</v>
      </c>
      <c r="B730" s="8" t="s">
        <v>1031</v>
      </c>
      <c r="C730" s="8" t="s">
        <v>1032</v>
      </c>
    </row>
    <row r="731" s="1" customFormat="1" customHeight="1" spans="1:3">
      <c r="A731" s="8">
        <v>729</v>
      </c>
      <c r="B731" s="8" t="s">
        <v>1033</v>
      </c>
      <c r="C731" s="8" t="s">
        <v>1032</v>
      </c>
    </row>
    <row r="732" s="1" customFormat="1" customHeight="1" spans="1:3">
      <c r="A732" s="8">
        <v>730</v>
      </c>
      <c r="B732" s="8" t="s">
        <v>1034</v>
      </c>
      <c r="C732" s="8" t="s">
        <v>85</v>
      </c>
    </row>
    <row r="733" s="1" customFormat="1" customHeight="1" spans="1:3">
      <c r="A733" s="8">
        <v>731</v>
      </c>
      <c r="B733" s="8" t="s">
        <v>1035</v>
      </c>
      <c r="C733" s="8" t="s">
        <v>85</v>
      </c>
    </row>
    <row r="734" s="1" customFormat="1" customHeight="1" spans="1:3">
      <c r="A734" s="8">
        <v>732</v>
      </c>
      <c r="B734" s="8" t="s">
        <v>1036</v>
      </c>
      <c r="C734" s="8" t="s">
        <v>85</v>
      </c>
    </row>
    <row r="735" s="1" customFormat="1" customHeight="1" spans="1:3">
      <c r="A735" s="8">
        <v>733</v>
      </c>
      <c r="B735" s="8" t="s">
        <v>1037</v>
      </c>
      <c r="C735" s="8" t="s">
        <v>1038</v>
      </c>
    </row>
    <row r="736" s="1" customFormat="1" customHeight="1" spans="1:3">
      <c r="A736" s="8">
        <v>734</v>
      </c>
      <c r="B736" s="8" t="s">
        <v>1039</v>
      </c>
      <c r="C736" s="8" t="s">
        <v>1038</v>
      </c>
    </row>
    <row r="737" s="1" customFormat="1" customHeight="1" spans="1:3">
      <c r="A737" s="8">
        <v>735</v>
      </c>
      <c r="B737" s="8" t="s">
        <v>1040</v>
      </c>
      <c r="C737" s="8" t="s">
        <v>1038</v>
      </c>
    </row>
    <row r="738" s="1" customFormat="1" customHeight="1" spans="1:3">
      <c r="A738" s="8">
        <v>736</v>
      </c>
      <c r="B738" s="8" t="s">
        <v>1041</v>
      </c>
      <c r="C738" s="8" t="s">
        <v>1042</v>
      </c>
    </row>
    <row r="739" s="1" customFormat="1" customHeight="1" spans="1:3">
      <c r="A739" s="8">
        <v>737</v>
      </c>
      <c r="B739" s="8" t="s">
        <v>1043</v>
      </c>
      <c r="C739" s="8" t="s">
        <v>1042</v>
      </c>
    </row>
    <row r="740" s="1" customFormat="1" customHeight="1" spans="1:3">
      <c r="A740" s="8">
        <v>738</v>
      </c>
      <c r="B740" s="8" t="s">
        <v>1044</v>
      </c>
      <c r="C740" s="8" t="s">
        <v>1042</v>
      </c>
    </row>
    <row r="741" s="1" customFormat="1" customHeight="1" spans="1:3">
      <c r="A741" s="8">
        <v>739</v>
      </c>
      <c r="B741" s="8" t="s">
        <v>1045</v>
      </c>
      <c r="C741" s="8" t="s">
        <v>1042</v>
      </c>
    </row>
    <row r="742" s="1" customFormat="1" customHeight="1" spans="1:3">
      <c r="A742" s="8">
        <v>740</v>
      </c>
      <c r="B742" s="8" t="s">
        <v>1046</v>
      </c>
      <c r="C742" s="8" t="s">
        <v>1042</v>
      </c>
    </row>
    <row r="743" s="1" customFormat="1" customHeight="1" spans="1:3">
      <c r="A743" s="8">
        <v>741</v>
      </c>
      <c r="B743" s="8" t="s">
        <v>1047</v>
      </c>
      <c r="C743" s="8" t="s">
        <v>1042</v>
      </c>
    </row>
    <row r="744" s="1" customFormat="1" customHeight="1" spans="1:3">
      <c r="A744" s="8">
        <v>742</v>
      </c>
      <c r="B744" s="8" t="s">
        <v>1048</v>
      </c>
      <c r="C744" s="8" t="s">
        <v>1042</v>
      </c>
    </row>
    <row r="745" s="1" customFormat="1" customHeight="1" spans="1:3">
      <c r="A745" s="8">
        <v>743</v>
      </c>
      <c r="B745" s="8" t="s">
        <v>1049</v>
      </c>
      <c r="C745" s="8" t="s">
        <v>1042</v>
      </c>
    </row>
    <row r="746" s="1" customFormat="1" customHeight="1" spans="1:3">
      <c r="A746" s="8">
        <v>744</v>
      </c>
      <c r="B746" s="8" t="s">
        <v>1050</v>
      </c>
      <c r="C746" s="8" t="s">
        <v>1051</v>
      </c>
    </row>
    <row r="747" s="1" customFormat="1" customHeight="1" spans="1:3">
      <c r="A747" s="8">
        <v>745</v>
      </c>
      <c r="B747" s="8" t="s">
        <v>1052</v>
      </c>
      <c r="C747" s="8" t="s">
        <v>1051</v>
      </c>
    </row>
    <row r="748" s="1" customFormat="1" customHeight="1" spans="1:3">
      <c r="A748" s="8">
        <v>746</v>
      </c>
      <c r="B748" s="8" t="s">
        <v>1053</v>
      </c>
      <c r="C748" s="8" t="s">
        <v>1054</v>
      </c>
    </row>
    <row r="749" s="1" customFormat="1" customHeight="1" spans="1:3">
      <c r="A749" s="8">
        <v>747</v>
      </c>
      <c r="B749" s="8" t="s">
        <v>1055</v>
      </c>
      <c r="C749" s="8" t="s">
        <v>1054</v>
      </c>
    </row>
    <row r="750" s="1" customFormat="1" customHeight="1" spans="1:3">
      <c r="A750" s="8">
        <v>748</v>
      </c>
      <c r="B750" s="8" t="s">
        <v>1056</v>
      </c>
      <c r="C750" s="8" t="s">
        <v>1057</v>
      </c>
    </row>
    <row r="751" s="1" customFormat="1" customHeight="1" spans="1:3">
      <c r="A751" s="8">
        <v>749</v>
      </c>
      <c r="B751" s="8" t="s">
        <v>1058</v>
      </c>
      <c r="C751" s="8" t="s">
        <v>1057</v>
      </c>
    </row>
    <row r="752" s="1" customFormat="1" customHeight="1" spans="1:3">
      <c r="A752" s="8">
        <v>750</v>
      </c>
      <c r="B752" s="8" t="s">
        <v>1018</v>
      </c>
      <c r="C752" s="8" t="s">
        <v>1057</v>
      </c>
    </row>
    <row r="753" s="1" customFormat="1" customHeight="1" spans="1:3">
      <c r="A753" s="8">
        <v>751</v>
      </c>
      <c r="B753" s="8" t="s">
        <v>1059</v>
      </c>
      <c r="C753" s="8" t="s">
        <v>1057</v>
      </c>
    </row>
    <row r="754" s="1" customFormat="1" customHeight="1" spans="1:3">
      <c r="A754" s="8">
        <v>752</v>
      </c>
      <c r="B754" s="8" t="s">
        <v>1060</v>
      </c>
      <c r="C754" s="8" t="s">
        <v>1057</v>
      </c>
    </row>
    <row r="755" s="1" customFormat="1" customHeight="1" spans="1:3">
      <c r="A755" s="8">
        <v>753</v>
      </c>
      <c r="B755" s="8" t="s">
        <v>1061</v>
      </c>
      <c r="C755" s="8" t="s">
        <v>1057</v>
      </c>
    </row>
    <row r="756" s="1" customFormat="1" customHeight="1" spans="1:3">
      <c r="A756" s="8">
        <v>754</v>
      </c>
      <c r="B756" s="8" t="s">
        <v>1062</v>
      </c>
      <c r="C756" s="8" t="s">
        <v>1057</v>
      </c>
    </row>
    <row r="757" s="1" customFormat="1" customHeight="1" spans="1:3">
      <c r="A757" s="8">
        <v>755</v>
      </c>
      <c r="B757" s="8" t="s">
        <v>1063</v>
      </c>
      <c r="C757" s="8" t="s">
        <v>1057</v>
      </c>
    </row>
    <row r="758" s="1" customFormat="1" customHeight="1" spans="1:3">
      <c r="A758" s="8">
        <v>756</v>
      </c>
      <c r="B758" s="8" t="s">
        <v>1064</v>
      </c>
      <c r="C758" s="8" t="s">
        <v>1057</v>
      </c>
    </row>
    <row r="759" s="1" customFormat="1" customHeight="1" spans="1:3">
      <c r="A759" s="8">
        <v>757</v>
      </c>
      <c r="B759" s="8" t="s">
        <v>1065</v>
      </c>
      <c r="C759" s="8" t="s">
        <v>1057</v>
      </c>
    </row>
    <row r="760" s="1" customFormat="1" customHeight="1" spans="1:3">
      <c r="A760" s="8">
        <v>758</v>
      </c>
      <c r="B760" s="8" t="s">
        <v>1066</v>
      </c>
      <c r="C760" s="8" t="s">
        <v>1057</v>
      </c>
    </row>
    <row r="761" s="1" customFormat="1" customHeight="1" spans="1:3">
      <c r="A761" s="8">
        <v>759</v>
      </c>
      <c r="B761" s="8" t="s">
        <v>1067</v>
      </c>
      <c r="C761" s="8" t="s">
        <v>1057</v>
      </c>
    </row>
    <row r="762" s="1" customFormat="1" customHeight="1" spans="1:3">
      <c r="A762" s="8">
        <v>760</v>
      </c>
      <c r="B762" s="8" t="s">
        <v>1068</v>
      </c>
      <c r="C762" s="8" t="s">
        <v>1057</v>
      </c>
    </row>
    <row r="763" s="1" customFormat="1" customHeight="1" spans="1:3">
      <c r="A763" s="8">
        <v>761</v>
      </c>
      <c r="B763" s="8" t="s">
        <v>1069</v>
      </c>
      <c r="C763" s="8" t="s">
        <v>1057</v>
      </c>
    </row>
    <row r="764" s="1" customFormat="1" customHeight="1" spans="1:3">
      <c r="A764" s="8">
        <v>762</v>
      </c>
      <c r="B764" s="8" t="s">
        <v>1070</v>
      </c>
      <c r="C764" s="8" t="s">
        <v>1057</v>
      </c>
    </row>
    <row r="765" s="1" customFormat="1" customHeight="1" spans="1:3">
      <c r="A765" s="8">
        <v>763</v>
      </c>
      <c r="B765" s="8" t="s">
        <v>1071</v>
      </c>
      <c r="C765" s="8" t="s">
        <v>1057</v>
      </c>
    </row>
    <row r="766" s="1" customFormat="1" customHeight="1" spans="1:3">
      <c r="A766" s="8">
        <v>764</v>
      </c>
      <c r="B766" s="8" t="s">
        <v>1072</v>
      </c>
      <c r="C766" s="8" t="s">
        <v>1057</v>
      </c>
    </row>
    <row r="767" s="1" customFormat="1" customHeight="1" spans="1:3">
      <c r="A767" s="8">
        <v>765</v>
      </c>
      <c r="B767" s="8" t="s">
        <v>1073</v>
      </c>
      <c r="C767" s="8" t="s">
        <v>1057</v>
      </c>
    </row>
    <row r="768" s="1" customFormat="1" customHeight="1" spans="1:3">
      <c r="A768" s="8">
        <v>766</v>
      </c>
      <c r="B768" s="8" t="s">
        <v>1074</v>
      </c>
      <c r="C768" s="8" t="s">
        <v>1057</v>
      </c>
    </row>
    <row r="769" s="1" customFormat="1" customHeight="1" spans="1:3">
      <c r="A769" s="8">
        <v>767</v>
      </c>
      <c r="B769" s="8" t="s">
        <v>1075</v>
      </c>
      <c r="C769" s="8" t="s">
        <v>1057</v>
      </c>
    </row>
    <row r="770" s="1" customFormat="1" customHeight="1" spans="1:3">
      <c r="A770" s="8">
        <v>768</v>
      </c>
      <c r="B770" s="8" t="s">
        <v>1076</v>
      </c>
      <c r="C770" s="8" t="s">
        <v>1057</v>
      </c>
    </row>
    <row r="771" s="1" customFormat="1" customHeight="1" spans="1:3">
      <c r="A771" s="8">
        <v>769</v>
      </c>
      <c r="B771" s="8" t="s">
        <v>1077</v>
      </c>
      <c r="C771" s="8" t="s">
        <v>7</v>
      </c>
    </row>
    <row r="772" s="1" customFormat="1" customHeight="1" spans="1:3">
      <c r="A772" s="8">
        <v>770</v>
      </c>
      <c r="B772" s="8" t="s">
        <v>1078</v>
      </c>
      <c r="C772" s="8" t="s">
        <v>7</v>
      </c>
    </row>
    <row r="773" s="1" customFormat="1" customHeight="1" spans="1:3">
      <c r="A773" s="8">
        <v>771</v>
      </c>
      <c r="B773" s="8" t="s">
        <v>1079</v>
      </c>
      <c r="C773" s="8" t="s">
        <v>7</v>
      </c>
    </row>
    <row r="774" s="1" customFormat="1" customHeight="1" spans="1:3">
      <c r="A774" s="8">
        <v>772</v>
      </c>
      <c r="B774" s="8" t="s">
        <v>1080</v>
      </c>
      <c r="C774" s="8" t="s">
        <v>7</v>
      </c>
    </row>
    <row r="775" s="1" customFormat="1" customHeight="1" spans="1:3">
      <c r="A775" s="8">
        <v>773</v>
      </c>
      <c r="B775" s="8" t="s">
        <v>1081</v>
      </c>
      <c r="C775" s="8" t="s">
        <v>1082</v>
      </c>
    </row>
    <row r="776" s="1" customFormat="1" customHeight="1" spans="1:3">
      <c r="A776" s="8">
        <v>774</v>
      </c>
      <c r="B776" s="8" t="s">
        <v>1083</v>
      </c>
      <c r="C776" s="8" t="s">
        <v>1082</v>
      </c>
    </row>
    <row r="777" s="1" customFormat="1" customHeight="1" spans="1:3">
      <c r="A777" s="8">
        <v>775</v>
      </c>
      <c r="B777" s="8" t="s">
        <v>1084</v>
      </c>
      <c r="C777" s="8" t="s">
        <v>1082</v>
      </c>
    </row>
    <row r="778" s="1" customFormat="1" customHeight="1" spans="1:3">
      <c r="A778" s="8">
        <v>776</v>
      </c>
      <c r="B778" s="8" t="s">
        <v>1085</v>
      </c>
      <c r="C778" s="8" t="s">
        <v>1082</v>
      </c>
    </row>
    <row r="779" s="1" customFormat="1" customHeight="1" spans="1:3">
      <c r="A779" s="8">
        <v>777</v>
      </c>
      <c r="B779" s="8" t="s">
        <v>1086</v>
      </c>
      <c r="C779" s="8" t="s">
        <v>1082</v>
      </c>
    </row>
    <row r="780" s="1" customFormat="1" customHeight="1" spans="1:3">
      <c r="A780" s="8">
        <v>778</v>
      </c>
      <c r="B780" s="8" t="s">
        <v>1087</v>
      </c>
      <c r="C780" s="8" t="s">
        <v>1082</v>
      </c>
    </row>
    <row r="781" s="1" customFormat="1" customHeight="1" spans="1:3">
      <c r="A781" s="8">
        <v>779</v>
      </c>
      <c r="B781" s="8" t="s">
        <v>51</v>
      </c>
      <c r="C781" s="8" t="s">
        <v>1082</v>
      </c>
    </row>
    <row r="782" s="1" customFormat="1" customHeight="1" spans="1:3">
      <c r="A782" s="8">
        <v>780</v>
      </c>
      <c r="B782" s="8" t="s">
        <v>1088</v>
      </c>
      <c r="C782" s="8" t="s">
        <v>1082</v>
      </c>
    </row>
    <row r="783" s="1" customFormat="1" customHeight="1" spans="1:3">
      <c r="A783" s="8">
        <v>781</v>
      </c>
      <c r="B783" s="8" t="s">
        <v>1089</v>
      </c>
      <c r="C783" s="8" t="s">
        <v>1082</v>
      </c>
    </row>
    <row r="784" s="1" customFormat="1" customHeight="1" spans="1:3">
      <c r="A784" s="8">
        <v>782</v>
      </c>
      <c r="B784" s="8" t="s">
        <v>1090</v>
      </c>
      <c r="C784" s="8" t="s">
        <v>1082</v>
      </c>
    </row>
    <row r="785" s="1" customFormat="1" customHeight="1" spans="1:3">
      <c r="A785" s="8">
        <v>783</v>
      </c>
      <c r="B785" s="8" t="s">
        <v>1091</v>
      </c>
      <c r="C785" s="8" t="s">
        <v>1082</v>
      </c>
    </row>
    <row r="786" s="1" customFormat="1" customHeight="1" spans="1:3">
      <c r="A786" s="8">
        <v>784</v>
      </c>
      <c r="B786" s="8" t="s">
        <v>1092</v>
      </c>
      <c r="C786" s="8" t="s">
        <v>1082</v>
      </c>
    </row>
    <row r="787" s="1" customFormat="1" customHeight="1" spans="1:3">
      <c r="A787" s="8">
        <v>785</v>
      </c>
      <c r="B787" s="8" t="s">
        <v>1093</v>
      </c>
      <c r="C787" s="8" t="s">
        <v>1082</v>
      </c>
    </row>
    <row r="788" s="1" customFormat="1" customHeight="1" spans="1:3">
      <c r="A788" s="8">
        <v>786</v>
      </c>
      <c r="B788" s="8" t="s">
        <v>1094</v>
      </c>
      <c r="C788" s="8" t="s">
        <v>1095</v>
      </c>
    </row>
    <row r="789" s="1" customFormat="1" customHeight="1" spans="1:3">
      <c r="A789" s="8">
        <v>787</v>
      </c>
      <c r="B789" s="8" t="s">
        <v>1096</v>
      </c>
      <c r="C789" s="8" t="s">
        <v>1097</v>
      </c>
    </row>
    <row r="790" s="1" customFormat="1" customHeight="1" spans="1:3">
      <c r="A790" s="8">
        <v>788</v>
      </c>
      <c r="B790" s="8" t="s">
        <v>1098</v>
      </c>
      <c r="C790" s="8" t="s">
        <v>1097</v>
      </c>
    </row>
    <row r="791" s="1" customFormat="1" customHeight="1" spans="1:3">
      <c r="A791" s="8">
        <v>789</v>
      </c>
      <c r="B791" s="8" t="s">
        <v>1099</v>
      </c>
      <c r="C791" s="8" t="s">
        <v>1097</v>
      </c>
    </row>
    <row r="792" s="1" customFormat="1" customHeight="1" spans="1:3">
      <c r="A792" s="8">
        <v>790</v>
      </c>
      <c r="B792" s="8" t="s">
        <v>1100</v>
      </c>
      <c r="C792" s="8" t="s">
        <v>1097</v>
      </c>
    </row>
    <row r="793" s="1" customFormat="1" customHeight="1" spans="1:3">
      <c r="A793" s="8">
        <v>791</v>
      </c>
      <c r="B793" s="8" t="s">
        <v>1101</v>
      </c>
      <c r="C793" s="8" t="s">
        <v>1097</v>
      </c>
    </row>
    <row r="794" s="1" customFormat="1" customHeight="1" spans="1:3">
      <c r="A794" s="8">
        <v>792</v>
      </c>
      <c r="B794" s="8" t="s">
        <v>1102</v>
      </c>
      <c r="C794" s="8" t="s">
        <v>1097</v>
      </c>
    </row>
    <row r="795" s="1" customFormat="1" customHeight="1" spans="1:3">
      <c r="A795" s="8">
        <v>793</v>
      </c>
      <c r="B795" s="8" t="s">
        <v>1103</v>
      </c>
      <c r="C795" s="8" t="s">
        <v>1104</v>
      </c>
    </row>
    <row r="796" s="1" customFormat="1" customHeight="1" spans="1:3">
      <c r="A796" s="8">
        <v>794</v>
      </c>
      <c r="B796" s="8" t="s">
        <v>1105</v>
      </c>
      <c r="C796" s="8" t="s">
        <v>1104</v>
      </c>
    </row>
    <row r="797" s="1" customFormat="1" customHeight="1" spans="1:3">
      <c r="A797" s="8">
        <v>795</v>
      </c>
      <c r="B797" s="8" t="s">
        <v>1106</v>
      </c>
      <c r="C797" s="8" t="s">
        <v>1104</v>
      </c>
    </row>
    <row r="798" s="1" customFormat="1" customHeight="1" spans="1:3">
      <c r="A798" s="8">
        <v>796</v>
      </c>
      <c r="B798" s="8" t="s">
        <v>1107</v>
      </c>
      <c r="C798" s="8" t="s">
        <v>1104</v>
      </c>
    </row>
    <row r="799" s="1" customFormat="1" customHeight="1" spans="1:3">
      <c r="A799" s="8">
        <v>797</v>
      </c>
      <c r="B799" s="8" t="s">
        <v>1108</v>
      </c>
      <c r="C799" s="8" t="s">
        <v>1104</v>
      </c>
    </row>
    <row r="800" s="1" customFormat="1" customHeight="1" spans="1:3">
      <c r="A800" s="8">
        <v>798</v>
      </c>
      <c r="B800" s="8" t="s">
        <v>1109</v>
      </c>
      <c r="C800" s="8" t="s">
        <v>1110</v>
      </c>
    </row>
    <row r="801" s="1" customFormat="1" customHeight="1" spans="1:3">
      <c r="A801" s="8">
        <v>799</v>
      </c>
      <c r="B801" s="8" t="s">
        <v>1111</v>
      </c>
      <c r="C801" s="8" t="s">
        <v>1110</v>
      </c>
    </row>
    <row r="802" s="1" customFormat="1" customHeight="1" spans="1:3">
      <c r="A802" s="8">
        <v>800</v>
      </c>
      <c r="B802" s="8" t="s">
        <v>1112</v>
      </c>
      <c r="C802" s="8" t="s">
        <v>1110</v>
      </c>
    </row>
    <row r="803" s="1" customFormat="1" customHeight="1" spans="1:3">
      <c r="A803" s="8">
        <v>801</v>
      </c>
      <c r="B803" s="8" t="s">
        <v>1113</v>
      </c>
      <c r="C803" s="8" t="s">
        <v>1114</v>
      </c>
    </row>
    <row r="804" s="1" customFormat="1" customHeight="1" spans="1:3">
      <c r="A804" s="8">
        <v>802</v>
      </c>
      <c r="B804" s="8" t="s">
        <v>1115</v>
      </c>
      <c r="C804" s="8" t="s">
        <v>1114</v>
      </c>
    </row>
    <row r="805" s="1" customFormat="1" customHeight="1" spans="1:3">
      <c r="A805" s="8">
        <v>803</v>
      </c>
      <c r="B805" s="8" t="s">
        <v>1116</v>
      </c>
      <c r="C805" s="8" t="s">
        <v>1114</v>
      </c>
    </row>
    <row r="806" s="1" customFormat="1" customHeight="1" spans="1:3">
      <c r="A806" s="8">
        <v>804</v>
      </c>
      <c r="B806" s="8" t="s">
        <v>1117</v>
      </c>
      <c r="C806" s="8" t="s">
        <v>1118</v>
      </c>
    </row>
    <row r="807" s="1" customFormat="1" customHeight="1" spans="1:3">
      <c r="A807" s="8">
        <v>805</v>
      </c>
      <c r="B807" s="8" t="s">
        <v>1119</v>
      </c>
      <c r="C807" s="8" t="s">
        <v>1118</v>
      </c>
    </row>
    <row r="808" s="1" customFormat="1" customHeight="1" spans="1:3">
      <c r="A808" s="8">
        <v>806</v>
      </c>
      <c r="B808" s="8" t="s">
        <v>1120</v>
      </c>
      <c r="C808" s="8" t="s">
        <v>1118</v>
      </c>
    </row>
    <row r="809" s="1" customFormat="1" customHeight="1" spans="1:3">
      <c r="A809" s="8">
        <v>807</v>
      </c>
      <c r="B809" s="8" t="s">
        <v>1121</v>
      </c>
      <c r="C809" s="8" t="s">
        <v>1122</v>
      </c>
    </row>
    <row r="810" s="1" customFormat="1" customHeight="1" spans="1:3">
      <c r="A810" s="8">
        <v>808</v>
      </c>
      <c r="B810" s="8" t="s">
        <v>1123</v>
      </c>
      <c r="C810" s="8" t="s">
        <v>1122</v>
      </c>
    </row>
    <row r="811" s="1" customFormat="1" customHeight="1" spans="1:3">
      <c r="A811" s="8">
        <v>809</v>
      </c>
      <c r="B811" s="8" t="s">
        <v>1124</v>
      </c>
      <c r="C811" s="8" t="s">
        <v>1122</v>
      </c>
    </row>
    <row r="812" s="1" customFormat="1" customHeight="1" spans="1:3">
      <c r="A812" s="8">
        <v>810</v>
      </c>
      <c r="B812" s="8" t="s">
        <v>716</v>
      </c>
      <c r="C812" s="8" t="s">
        <v>1122</v>
      </c>
    </row>
    <row r="813" s="1" customFormat="1" customHeight="1" spans="1:3">
      <c r="A813" s="8">
        <v>811</v>
      </c>
      <c r="B813" s="8" t="s">
        <v>1125</v>
      </c>
      <c r="C813" s="8" t="s">
        <v>1122</v>
      </c>
    </row>
    <row r="814" s="1" customFormat="1" customHeight="1" spans="1:3">
      <c r="A814" s="8">
        <v>812</v>
      </c>
      <c r="B814" s="8" t="s">
        <v>1126</v>
      </c>
      <c r="C814" s="8" t="s">
        <v>1122</v>
      </c>
    </row>
    <row r="815" s="1" customFormat="1" customHeight="1" spans="1:3">
      <c r="A815" s="8">
        <v>813</v>
      </c>
      <c r="B815" s="8" t="s">
        <v>1127</v>
      </c>
      <c r="C815" s="8" t="s">
        <v>1122</v>
      </c>
    </row>
    <row r="816" s="1" customFormat="1" customHeight="1" spans="1:3">
      <c r="A816" s="8">
        <v>814</v>
      </c>
      <c r="B816" s="8" t="s">
        <v>1128</v>
      </c>
      <c r="C816" s="8" t="s">
        <v>1129</v>
      </c>
    </row>
    <row r="817" s="1" customFormat="1" customHeight="1" spans="1:3">
      <c r="A817" s="8">
        <v>815</v>
      </c>
      <c r="B817" s="8" t="s">
        <v>1130</v>
      </c>
      <c r="C817" s="8" t="s">
        <v>1129</v>
      </c>
    </row>
    <row r="818" s="1" customFormat="1" customHeight="1" spans="1:3">
      <c r="A818" s="8">
        <v>816</v>
      </c>
      <c r="B818" s="8" t="s">
        <v>1131</v>
      </c>
      <c r="C818" s="8" t="s">
        <v>1129</v>
      </c>
    </row>
    <row r="819" s="1" customFormat="1" customHeight="1" spans="1:3">
      <c r="A819" s="8">
        <v>817</v>
      </c>
      <c r="B819" s="8" t="s">
        <v>1132</v>
      </c>
      <c r="C819" s="8" t="s">
        <v>1129</v>
      </c>
    </row>
    <row r="820" s="1" customFormat="1" customHeight="1" spans="1:3">
      <c r="A820" s="8">
        <v>818</v>
      </c>
      <c r="B820" s="8" t="s">
        <v>1133</v>
      </c>
      <c r="C820" s="8" t="s">
        <v>1129</v>
      </c>
    </row>
    <row r="821" s="1" customFormat="1" customHeight="1" spans="1:3">
      <c r="A821" s="8">
        <v>819</v>
      </c>
      <c r="B821" s="8" t="s">
        <v>1134</v>
      </c>
      <c r="C821" s="8" t="s">
        <v>1129</v>
      </c>
    </row>
    <row r="822" s="1" customFormat="1" customHeight="1" spans="1:3">
      <c r="A822" s="8">
        <v>820</v>
      </c>
      <c r="B822" s="8" t="s">
        <v>1135</v>
      </c>
      <c r="C822" s="8" t="s">
        <v>1129</v>
      </c>
    </row>
    <row r="823" s="1" customFormat="1" customHeight="1" spans="1:3">
      <c r="A823" s="8">
        <v>821</v>
      </c>
      <c r="B823" s="8" t="s">
        <v>1136</v>
      </c>
      <c r="C823" s="8" t="s">
        <v>1137</v>
      </c>
    </row>
    <row r="824" s="1" customFormat="1" customHeight="1" spans="1:3">
      <c r="A824" s="8">
        <v>822</v>
      </c>
      <c r="B824" s="8" t="s">
        <v>1138</v>
      </c>
      <c r="C824" s="8" t="s">
        <v>1137</v>
      </c>
    </row>
    <row r="825" s="1" customFormat="1" customHeight="1" spans="1:3">
      <c r="A825" s="8">
        <v>823</v>
      </c>
      <c r="B825" s="8" t="s">
        <v>1139</v>
      </c>
      <c r="C825" s="8" t="s">
        <v>1137</v>
      </c>
    </row>
    <row r="826" s="1" customFormat="1" customHeight="1" spans="1:3">
      <c r="A826" s="8">
        <v>824</v>
      </c>
      <c r="B826" s="8" t="s">
        <v>1140</v>
      </c>
      <c r="C826" s="8" t="s">
        <v>1137</v>
      </c>
    </row>
    <row r="827" s="1" customFormat="1" customHeight="1" spans="1:3">
      <c r="A827" s="8">
        <v>825</v>
      </c>
      <c r="B827" s="8" t="s">
        <v>1141</v>
      </c>
      <c r="C827" s="8" t="s">
        <v>1142</v>
      </c>
    </row>
    <row r="828" s="1" customFormat="1" customHeight="1" spans="1:3">
      <c r="A828" s="8">
        <v>826</v>
      </c>
      <c r="B828" s="8" t="s">
        <v>1143</v>
      </c>
      <c r="C828" s="8" t="s">
        <v>1142</v>
      </c>
    </row>
    <row r="829" s="1" customFormat="1" customHeight="1" spans="1:3">
      <c r="A829" s="8">
        <v>827</v>
      </c>
      <c r="B829" s="8" t="s">
        <v>1144</v>
      </c>
      <c r="C829" s="8" t="s">
        <v>1142</v>
      </c>
    </row>
    <row r="830" s="1" customFormat="1" customHeight="1" spans="1:3">
      <c r="A830" s="8">
        <v>828</v>
      </c>
      <c r="B830" s="8" t="s">
        <v>1145</v>
      </c>
      <c r="C830" s="8" t="s">
        <v>1146</v>
      </c>
    </row>
    <row r="831" s="1" customFormat="1" customHeight="1" spans="1:3">
      <c r="A831" s="8">
        <v>829</v>
      </c>
      <c r="B831" s="8" t="s">
        <v>1147</v>
      </c>
      <c r="C831" s="8" t="s">
        <v>1146</v>
      </c>
    </row>
    <row r="832" s="1" customFormat="1" customHeight="1" spans="1:3">
      <c r="A832" s="8">
        <v>830</v>
      </c>
      <c r="B832" s="8" t="s">
        <v>1148</v>
      </c>
      <c r="C832" s="8" t="s">
        <v>1146</v>
      </c>
    </row>
    <row r="833" s="1" customFormat="1" customHeight="1" spans="1:3">
      <c r="A833" s="8">
        <v>831</v>
      </c>
      <c r="B833" s="8" t="s">
        <v>1149</v>
      </c>
      <c r="C833" s="8" t="s">
        <v>1146</v>
      </c>
    </row>
    <row r="834" s="1" customFormat="1" customHeight="1" spans="1:3">
      <c r="A834" s="8">
        <v>832</v>
      </c>
      <c r="B834" s="8" t="s">
        <v>1150</v>
      </c>
      <c r="C834" s="8" t="s">
        <v>1146</v>
      </c>
    </row>
    <row r="835" s="1" customFormat="1" customHeight="1" spans="1:3">
      <c r="A835" s="8">
        <v>833</v>
      </c>
      <c r="B835" s="8" t="s">
        <v>1151</v>
      </c>
      <c r="C835" s="8" t="s">
        <v>1146</v>
      </c>
    </row>
    <row r="836" s="1" customFormat="1" customHeight="1" spans="1:3">
      <c r="A836" s="8">
        <v>834</v>
      </c>
      <c r="B836" s="8" t="s">
        <v>1152</v>
      </c>
      <c r="C836" s="8" t="s">
        <v>1146</v>
      </c>
    </row>
    <row r="837" s="1" customFormat="1" customHeight="1" spans="1:3">
      <c r="A837" s="8">
        <v>835</v>
      </c>
      <c r="B837" s="8" t="s">
        <v>1153</v>
      </c>
      <c r="C837" s="8" t="s">
        <v>1146</v>
      </c>
    </row>
    <row r="838" s="1" customFormat="1" customHeight="1" spans="1:3">
      <c r="A838" s="8">
        <v>836</v>
      </c>
      <c r="B838" s="8" t="s">
        <v>1154</v>
      </c>
      <c r="C838" s="8" t="s">
        <v>1146</v>
      </c>
    </row>
    <row r="839" s="1" customFormat="1" customHeight="1" spans="1:3">
      <c r="A839" s="8">
        <v>837</v>
      </c>
      <c r="B839" s="8" t="s">
        <v>1155</v>
      </c>
      <c r="C839" s="8" t="s">
        <v>1146</v>
      </c>
    </row>
    <row r="840" s="1" customFormat="1" customHeight="1" spans="1:3">
      <c r="A840" s="8">
        <v>838</v>
      </c>
      <c r="B840" s="8" t="s">
        <v>1156</v>
      </c>
      <c r="C840" s="8" t="s">
        <v>1146</v>
      </c>
    </row>
    <row r="841" s="1" customFormat="1" customHeight="1" spans="1:3">
      <c r="A841" s="8">
        <v>839</v>
      </c>
      <c r="B841" s="8" t="s">
        <v>1157</v>
      </c>
      <c r="C841" s="8" t="s">
        <v>1146</v>
      </c>
    </row>
    <row r="842" s="1" customFormat="1" customHeight="1" spans="1:3">
      <c r="A842" s="8">
        <v>840</v>
      </c>
      <c r="B842" s="8" t="s">
        <v>1158</v>
      </c>
      <c r="C842" s="8" t="s">
        <v>1146</v>
      </c>
    </row>
    <row r="843" s="1" customFormat="1" customHeight="1" spans="1:3">
      <c r="A843" s="8">
        <v>841</v>
      </c>
      <c r="B843" s="8" t="s">
        <v>1159</v>
      </c>
      <c r="C843" s="8" t="s">
        <v>1146</v>
      </c>
    </row>
    <row r="844" s="1" customFormat="1" customHeight="1" spans="1:3">
      <c r="A844" s="8">
        <v>842</v>
      </c>
      <c r="B844" s="8" t="s">
        <v>1160</v>
      </c>
      <c r="C844" s="8" t="s">
        <v>1146</v>
      </c>
    </row>
    <row r="845" s="1" customFormat="1" customHeight="1" spans="1:3">
      <c r="A845" s="8">
        <v>843</v>
      </c>
      <c r="B845" s="8" t="s">
        <v>1161</v>
      </c>
      <c r="C845" s="8" t="s">
        <v>1162</v>
      </c>
    </row>
    <row r="846" s="1" customFormat="1" customHeight="1" spans="1:3">
      <c r="A846" s="8">
        <v>844</v>
      </c>
      <c r="B846" s="8" t="s">
        <v>1163</v>
      </c>
      <c r="C846" s="8" t="s">
        <v>1162</v>
      </c>
    </row>
    <row r="847" s="1" customFormat="1" customHeight="1" spans="1:3">
      <c r="A847" s="8">
        <v>845</v>
      </c>
      <c r="B847" s="8" t="s">
        <v>1164</v>
      </c>
      <c r="C847" s="8" t="s">
        <v>1162</v>
      </c>
    </row>
    <row r="848" s="1" customFormat="1" customHeight="1" spans="1:3">
      <c r="A848" s="8">
        <v>846</v>
      </c>
      <c r="B848" s="9" t="s">
        <v>1165</v>
      </c>
      <c r="C848" s="10" t="s">
        <v>1162</v>
      </c>
    </row>
    <row r="849" s="1" customFormat="1" customHeight="1" spans="1:3">
      <c r="A849" s="8">
        <v>847</v>
      </c>
      <c r="B849" s="8" t="s">
        <v>1166</v>
      </c>
      <c r="C849" s="8" t="s">
        <v>1167</v>
      </c>
    </row>
    <row r="850" s="1" customFormat="1" customHeight="1" spans="1:3">
      <c r="A850" s="8">
        <v>848</v>
      </c>
      <c r="B850" s="8" t="s">
        <v>1168</v>
      </c>
      <c r="C850" s="8" t="s">
        <v>1167</v>
      </c>
    </row>
    <row r="851" s="1" customFormat="1" customHeight="1" spans="1:3">
      <c r="A851" s="8">
        <v>849</v>
      </c>
      <c r="B851" s="8" t="s">
        <v>1169</v>
      </c>
      <c r="C851" s="8" t="s">
        <v>1167</v>
      </c>
    </row>
    <row r="852" s="1" customFormat="1" customHeight="1" spans="1:3">
      <c r="A852" s="8">
        <v>850</v>
      </c>
      <c r="B852" s="8" t="s">
        <v>1170</v>
      </c>
      <c r="C852" s="8" t="s">
        <v>1171</v>
      </c>
    </row>
    <row r="853" s="1" customFormat="1" customHeight="1" spans="1:3">
      <c r="A853" s="8">
        <v>851</v>
      </c>
      <c r="B853" s="8" t="s">
        <v>1172</v>
      </c>
      <c r="C853" s="8" t="s">
        <v>1171</v>
      </c>
    </row>
    <row r="854" s="1" customFormat="1" customHeight="1" spans="1:3">
      <c r="A854" s="8">
        <v>852</v>
      </c>
      <c r="B854" s="8" t="s">
        <v>1173</v>
      </c>
      <c r="C854" s="8" t="s">
        <v>1171</v>
      </c>
    </row>
    <row r="855" s="1" customFormat="1" customHeight="1" spans="1:3">
      <c r="A855" s="8">
        <v>853</v>
      </c>
      <c r="B855" s="8" t="s">
        <v>1174</v>
      </c>
      <c r="C855" s="8" t="s">
        <v>1171</v>
      </c>
    </row>
    <row r="856" s="1" customFormat="1" customHeight="1" spans="1:3">
      <c r="A856" s="8">
        <v>854</v>
      </c>
      <c r="B856" s="8" t="s">
        <v>1175</v>
      </c>
      <c r="C856" s="8" t="s">
        <v>1176</v>
      </c>
    </row>
    <row r="857" s="1" customFormat="1" customHeight="1" spans="1:3">
      <c r="A857" s="8">
        <v>855</v>
      </c>
      <c r="B857" s="8" t="s">
        <v>1177</v>
      </c>
      <c r="C857" s="8" t="s">
        <v>1176</v>
      </c>
    </row>
    <row r="858" s="1" customFormat="1" customHeight="1" spans="1:3">
      <c r="A858" s="8">
        <v>856</v>
      </c>
      <c r="B858" s="8" t="s">
        <v>1178</v>
      </c>
      <c r="C858" s="8" t="s">
        <v>1176</v>
      </c>
    </row>
    <row r="859" s="1" customFormat="1" customHeight="1" spans="1:3">
      <c r="A859" s="8">
        <v>857</v>
      </c>
      <c r="B859" s="8" t="s">
        <v>1179</v>
      </c>
      <c r="C859" s="8" t="s">
        <v>1180</v>
      </c>
    </row>
    <row r="860" s="1" customFormat="1" customHeight="1" spans="1:3">
      <c r="A860" s="8">
        <v>858</v>
      </c>
      <c r="B860" s="8" t="s">
        <v>1181</v>
      </c>
      <c r="C860" s="8" t="s">
        <v>1180</v>
      </c>
    </row>
    <row r="861" s="1" customFormat="1" customHeight="1" spans="1:3">
      <c r="A861" s="8">
        <v>859</v>
      </c>
      <c r="B861" s="8" t="s">
        <v>1182</v>
      </c>
      <c r="C861" s="8" t="s">
        <v>1180</v>
      </c>
    </row>
    <row r="862" s="1" customFormat="1" customHeight="1" spans="1:3">
      <c r="A862" s="8">
        <v>860</v>
      </c>
      <c r="B862" s="8" t="s">
        <v>1183</v>
      </c>
      <c r="C862" s="8" t="s">
        <v>1180</v>
      </c>
    </row>
    <row r="863" s="1" customFormat="1" customHeight="1" spans="1:3">
      <c r="A863" s="8">
        <v>861</v>
      </c>
      <c r="B863" s="8" t="s">
        <v>1184</v>
      </c>
      <c r="C863" s="8" t="s">
        <v>1180</v>
      </c>
    </row>
    <row r="864" s="1" customFormat="1" customHeight="1" spans="1:3">
      <c r="A864" s="8">
        <v>862</v>
      </c>
      <c r="B864" s="8" t="s">
        <v>1185</v>
      </c>
      <c r="C864" s="8" t="s">
        <v>1180</v>
      </c>
    </row>
    <row r="865" s="1" customFormat="1" customHeight="1" spans="1:3">
      <c r="A865" s="8">
        <v>863</v>
      </c>
      <c r="B865" s="8" t="s">
        <v>1186</v>
      </c>
      <c r="C865" s="8" t="s">
        <v>1180</v>
      </c>
    </row>
    <row r="866" s="1" customFormat="1" customHeight="1" spans="1:3">
      <c r="A866" s="8">
        <v>864</v>
      </c>
      <c r="B866" s="8" t="s">
        <v>1187</v>
      </c>
      <c r="C866" s="8" t="s">
        <v>1180</v>
      </c>
    </row>
    <row r="867" s="1" customFormat="1" customHeight="1" spans="1:3">
      <c r="A867" s="8">
        <v>865</v>
      </c>
      <c r="B867" s="8" t="s">
        <v>1188</v>
      </c>
      <c r="C867" s="8" t="s">
        <v>1180</v>
      </c>
    </row>
    <row r="868" s="1" customFormat="1" customHeight="1" spans="1:3">
      <c r="A868" s="8">
        <v>866</v>
      </c>
      <c r="B868" s="8" t="s">
        <v>1189</v>
      </c>
      <c r="C868" s="8" t="s">
        <v>1180</v>
      </c>
    </row>
    <row r="869" s="1" customFormat="1" customHeight="1" spans="1:3">
      <c r="A869" s="8">
        <v>867</v>
      </c>
      <c r="B869" s="8" t="s">
        <v>416</v>
      </c>
      <c r="C869" s="8" t="s">
        <v>1190</v>
      </c>
    </row>
    <row r="870" s="1" customFormat="1" customHeight="1" spans="1:3">
      <c r="A870" s="8">
        <v>868</v>
      </c>
      <c r="B870" s="8" t="s">
        <v>1191</v>
      </c>
      <c r="C870" s="8" t="s">
        <v>1190</v>
      </c>
    </row>
    <row r="871" s="1" customFormat="1" customHeight="1" spans="1:3">
      <c r="A871" s="8">
        <v>869</v>
      </c>
      <c r="B871" s="8" t="s">
        <v>1192</v>
      </c>
      <c r="C871" s="8" t="s">
        <v>1190</v>
      </c>
    </row>
    <row r="872" s="1" customFormat="1" customHeight="1" spans="1:3">
      <c r="A872" s="8">
        <v>870</v>
      </c>
      <c r="B872" s="8" t="s">
        <v>1193</v>
      </c>
      <c r="C872" s="8" t="s">
        <v>1190</v>
      </c>
    </row>
    <row r="873" s="1" customFormat="1" customHeight="1" spans="1:3">
      <c r="A873" s="8">
        <v>871</v>
      </c>
      <c r="B873" s="8" t="s">
        <v>1194</v>
      </c>
      <c r="C873" s="8" t="s">
        <v>1190</v>
      </c>
    </row>
    <row r="874" s="1" customFormat="1" customHeight="1" spans="1:3">
      <c r="A874" s="8">
        <v>872</v>
      </c>
      <c r="B874" s="8" t="s">
        <v>1195</v>
      </c>
      <c r="C874" s="8" t="s">
        <v>1190</v>
      </c>
    </row>
    <row r="875" s="1" customFormat="1" customHeight="1" spans="1:3">
      <c r="A875" s="8">
        <v>873</v>
      </c>
      <c r="B875" s="8" t="s">
        <v>1196</v>
      </c>
      <c r="C875" s="8" t="s">
        <v>1190</v>
      </c>
    </row>
    <row r="876" s="1" customFormat="1" customHeight="1" spans="1:3">
      <c r="A876" s="8">
        <v>874</v>
      </c>
      <c r="B876" s="8" t="s">
        <v>1197</v>
      </c>
      <c r="C876" s="8" t="s">
        <v>1190</v>
      </c>
    </row>
    <row r="877" s="1" customFormat="1" customHeight="1" spans="1:3">
      <c r="A877" s="8">
        <v>875</v>
      </c>
      <c r="B877" s="8" t="s">
        <v>1198</v>
      </c>
      <c r="C877" s="8" t="s">
        <v>1190</v>
      </c>
    </row>
    <row r="878" s="1" customFormat="1" customHeight="1" spans="1:3">
      <c r="A878" s="8">
        <v>876</v>
      </c>
      <c r="B878" s="8" t="s">
        <v>1199</v>
      </c>
      <c r="C878" s="8" t="s">
        <v>1190</v>
      </c>
    </row>
    <row r="879" s="1" customFormat="1" customHeight="1" spans="1:3">
      <c r="A879" s="8">
        <v>877</v>
      </c>
      <c r="B879" s="8" t="s">
        <v>1200</v>
      </c>
      <c r="C879" s="8" t="s">
        <v>1190</v>
      </c>
    </row>
    <row r="880" s="1" customFormat="1" customHeight="1" spans="1:3">
      <c r="A880" s="8">
        <v>878</v>
      </c>
      <c r="B880" s="8" t="s">
        <v>1201</v>
      </c>
      <c r="C880" s="8" t="s">
        <v>1202</v>
      </c>
    </row>
    <row r="881" s="1" customFormat="1" customHeight="1" spans="1:3">
      <c r="A881" s="8">
        <v>879</v>
      </c>
      <c r="B881" s="8" t="s">
        <v>1203</v>
      </c>
      <c r="C881" s="8" t="s">
        <v>1202</v>
      </c>
    </row>
    <row r="882" s="1" customFormat="1" customHeight="1" spans="1:3">
      <c r="A882" s="8">
        <v>880</v>
      </c>
      <c r="B882" s="8" t="s">
        <v>1204</v>
      </c>
      <c r="C882" s="8" t="s">
        <v>1202</v>
      </c>
    </row>
    <row r="883" s="1" customFormat="1" customHeight="1" spans="1:3">
      <c r="A883" s="8">
        <v>881</v>
      </c>
      <c r="B883" s="8" t="s">
        <v>1205</v>
      </c>
      <c r="C883" s="8" t="s">
        <v>1202</v>
      </c>
    </row>
    <row r="884" s="1" customFormat="1" customHeight="1" spans="1:3">
      <c r="A884" s="8">
        <v>882</v>
      </c>
      <c r="B884" s="9" t="s">
        <v>1206</v>
      </c>
      <c r="C884" s="10" t="s">
        <v>1202</v>
      </c>
    </row>
    <row r="885" s="1" customFormat="1" customHeight="1" spans="1:3">
      <c r="A885" s="8">
        <v>883</v>
      </c>
      <c r="B885" s="8" t="s">
        <v>1207</v>
      </c>
      <c r="C885" s="8" t="s">
        <v>1208</v>
      </c>
    </row>
    <row r="886" s="1" customFormat="1" customHeight="1" spans="1:3">
      <c r="A886" s="8">
        <v>884</v>
      </c>
      <c r="B886" s="8" t="s">
        <v>306</v>
      </c>
      <c r="C886" s="8" t="s">
        <v>1208</v>
      </c>
    </row>
    <row r="887" s="1" customFormat="1" customHeight="1" spans="1:3">
      <c r="A887" s="8">
        <v>885</v>
      </c>
      <c r="B887" s="8" t="s">
        <v>1209</v>
      </c>
      <c r="C887" s="8" t="s">
        <v>1208</v>
      </c>
    </row>
    <row r="888" s="1" customFormat="1" customHeight="1" spans="1:3">
      <c r="A888" s="8">
        <v>886</v>
      </c>
      <c r="B888" s="8" t="s">
        <v>1210</v>
      </c>
      <c r="C888" s="8" t="s">
        <v>1208</v>
      </c>
    </row>
    <row r="889" s="1" customFormat="1" customHeight="1" spans="1:3">
      <c r="A889" s="8">
        <v>887</v>
      </c>
      <c r="B889" s="8" t="s">
        <v>1211</v>
      </c>
      <c r="C889" s="8" t="s">
        <v>1208</v>
      </c>
    </row>
    <row r="890" s="1" customFormat="1" customHeight="1" spans="1:3">
      <c r="A890" s="8">
        <v>888</v>
      </c>
      <c r="B890" s="8" t="s">
        <v>1212</v>
      </c>
      <c r="C890" s="8" t="s">
        <v>1213</v>
      </c>
    </row>
    <row r="891" s="1" customFormat="1" customHeight="1" spans="1:3">
      <c r="A891" s="8">
        <v>889</v>
      </c>
      <c r="B891" s="8" t="s">
        <v>1214</v>
      </c>
      <c r="C891" s="8" t="s">
        <v>1213</v>
      </c>
    </row>
    <row r="892" s="1" customFormat="1" customHeight="1" spans="1:3">
      <c r="A892" s="8">
        <v>890</v>
      </c>
      <c r="B892" s="8" t="s">
        <v>1215</v>
      </c>
      <c r="C892" s="8" t="s">
        <v>1213</v>
      </c>
    </row>
    <row r="893" s="1" customFormat="1" customHeight="1" spans="1:3">
      <c r="A893" s="8">
        <v>891</v>
      </c>
      <c r="B893" s="8" t="s">
        <v>1216</v>
      </c>
      <c r="C893" s="8" t="s">
        <v>1213</v>
      </c>
    </row>
    <row r="894" s="1" customFormat="1" customHeight="1" spans="1:3">
      <c r="A894" s="8">
        <v>892</v>
      </c>
      <c r="B894" s="8" t="s">
        <v>1217</v>
      </c>
      <c r="C894" s="8" t="s">
        <v>1213</v>
      </c>
    </row>
    <row r="895" s="1" customFormat="1" customHeight="1" spans="1:3">
      <c r="A895" s="8">
        <v>893</v>
      </c>
      <c r="B895" s="18" t="s">
        <v>1218</v>
      </c>
      <c r="C895" s="8" t="s">
        <v>1213</v>
      </c>
    </row>
    <row r="896" s="1" customFormat="1" customHeight="1" spans="1:3">
      <c r="A896" s="8">
        <v>894</v>
      </c>
      <c r="B896" s="8" t="s">
        <v>1219</v>
      </c>
      <c r="C896" s="8" t="s">
        <v>1220</v>
      </c>
    </row>
    <row r="897" s="1" customFormat="1" customHeight="1" spans="1:3">
      <c r="A897" s="8">
        <v>895</v>
      </c>
      <c r="B897" s="8" t="s">
        <v>1221</v>
      </c>
      <c r="C897" s="8" t="s">
        <v>1220</v>
      </c>
    </row>
    <row r="898" s="1" customFormat="1" customHeight="1" spans="1:3">
      <c r="A898" s="8">
        <v>896</v>
      </c>
      <c r="B898" s="8" t="s">
        <v>1222</v>
      </c>
      <c r="C898" s="8" t="s">
        <v>1220</v>
      </c>
    </row>
    <row r="899" s="1" customFormat="1" customHeight="1" spans="1:3">
      <c r="A899" s="8">
        <v>897</v>
      </c>
      <c r="B899" s="8" t="s">
        <v>1223</v>
      </c>
      <c r="C899" s="8" t="s">
        <v>1220</v>
      </c>
    </row>
    <row r="900" s="3" customFormat="1" customHeight="1" spans="1:3">
      <c r="A900" s="8">
        <v>898</v>
      </c>
      <c r="B900" s="19" t="s">
        <v>1224</v>
      </c>
      <c r="C900" s="19" t="s">
        <v>1225</v>
      </c>
    </row>
    <row r="901" s="1" customFormat="1" customHeight="1" spans="1:3">
      <c r="A901" s="8">
        <v>899</v>
      </c>
      <c r="B901" s="8" t="s">
        <v>1226</v>
      </c>
      <c r="C901" s="8" t="s">
        <v>1225</v>
      </c>
    </row>
    <row r="902" s="1" customFormat="1" customHeight="1" spans="1:3">
      <c r="A902" s="8">
        <v>900</v>
      </c>
      <c r="B902" s="8" t="s">
        <v>1227</v>
      </c>
      <c r="C902" s="8" t="s">
        <v>1225</v>
      </c>
    </row>
    <row r="903" s="1" customFormat="1" customHeight="1" spans="1:3">
      <c r="A903" s="8">
        <v>901</v>
      </c>
      <c r="B903" s="8" t="s">
        <v>1228</v>
      </c>
      <c r="C903" s="8" t="s">
        <v>1225</v>
      </c>
    </row>
    <row r="904" s="1" customFormat="1" customHeight="1" spans="1:3">
      <c r="A904" s="8">
        <v>902</v>
      </c>
      <c r="B904" s="8" t="s">
        <v>1229</v>
      </c>
      <c r="C904" s="8" t="s">
        <v>1225</v>
      </c>
    </row>
    <row r="905" s="1" customFormat="1" customHeight="1" spans="1:3">
      <c r="A905" s="8">
        <v>903</v>
      </c>
      <c r="B905" s="9" t="s">
        <v>1230</v>
      </c>
      <c r="C905" s="10" t="s">
        <v>1225</v>
      </c>
    </row>
    <row r="906" s="1" customFormat="1" customHeight="1" spans="1:3">
      <c r="A906" s="8">
        <v>904</v>
      </c>
      <c r="B906" s="8" t="s">
        <v>1231</v>
      </c>
      <c r="C906" s="8" t="s">
        <v>1232</v>
      </c>
    </row>
    <row r="907" s="1" customFormat="1" customHeight="1" spans="1:3">
      <c r="A907" s="8">
        <v>905</v>
      </c>
      <c r="B907" s="8" t="s">
        <v>1233</v>
      </c>
      <c r="C907" s="8" t="s">
        <v>1234</v>
      </c>
    </row>
    <row r="908" s="1" customFormat="1" customHeight="1" spans="1:3">
      <c r="A908" s="8">
        <v>906</v>
      </c>
      <c r="B908" s="8" t="s">
        <v>1235</v>
      </c>
      <c r="C908" s="8" t="s">
        <v>1234</v>
      </c>
    </row>
    <row r="909" s="1" customFormat="1" customHeight="1" spans="1:3">
      <c r="A909" s="8">
        <v>907</v>
      </c>
      <c r="B909" s="8" t="s">
        <v>1236</v>
      </c>
      <c r="C909" s="8" t="s">
        <v>1234</v>
      </c>
    </row>
    <row r="910" s="1" customFormat="1" customHeight="1" spans="1:3">
      <c r="A910" s="8">
        <v>908</v>
      </c>
      <c r="B910" s="8" t="s">
        <v>1237</v>
      </c>
      <c r="C910" s="8" t="s">
        <v>1234</v>
      </c>
    </row>
    <row r="911" s="1" customFormat="1" customHeight="1" spans="1:3">
      <c r="A911" s="8">
        <v>909</v>
      </c>
      <c r="B911" s="8" t="s">
        <v>1238</v>
      </c>
      <c r="C911" s="8" t="s">
        <v>1234</v>
      </c>
    </row>
    <row r="912" s="1" customFormat="1" customHeight="1" spans="1:3">
      <c r="A912" s="8">
        <v>910</v>
      </c>
      <c r="B912" s="8" t="s">
        <v>1239</v>
      </c>
      <c r="C912" s="8" t="s">
        <v>1234</v>
      </c>
    </row>
    <row r="913" s="1" customFormat="1" customHeight="1" spans="1:3">
      <c r="A913" s="8">
        <v>911</v>
      </c>
      <c r="B913" s="8" t="s">
        <v>1240</v>
      </c>
      <c r="C913" s="8" t="s">
        <v>1234</v>
      </c>
    </row>
    <row r="914" s="1" customFormat="1" customHeight="1" spans="1:3">
      <c r="A914" s="8">
        <v>912</v>
      </c>
      <c r="B914" s="8" t="s">
        <v>1241</v>
      </c>
      <c r="C914" s="8" t="s">
        <v>1242</v>
      </c>
    </row>
    <row r="915" s="1" customFormat="1" customHeight="1" spans="1:3">
      <c r="A915" s="8">
        <v>913</v>
      </c>
      <c r="B915" s="8" t="s">
        <v>1243</v>
      </c>
      <c r="C915" s="8" t="s">
        <v>1242</v>
      </c>
    </row>
    <row r="916" s="1" customFormat="1" customHeight="1" spans="1:3">
      <c r="A916" s="8">
        <v>914</v>
      </c>
      <c r="B916" s="8" t="s">
        <v>1244</v>
      </c>
      <c r="C916" s="8" t="s">
        <v>1242</v>
      </c>
    </row>
    <row r="917" s="1" customFormat="1" customHeight="1" spans="1:3">
      <c r="A917" s="8">
        <v>915</v>
      </c>
      <c r="B917" s="8" t="s">
        <v>1245</v>
      </c>
      <c r="C917" s="8" t="s">
        <v>1242</v>
      </c>
    </row>
    <row r="918" s="1" customFormat="1" customHeight="1" spans="1:3">
      <c r="A918" s="8">
        <v>916</v>
      </c>
      <c r="B918" s="8" t="s">
        <v>1246</v>
      </c>
      <c r="C918" s="8" t="s">
        <v>1242</v>
      </c>
    </row>
    <row r="919" s="1" customFormat="1" customHeight="1" spans="1:3">
      <c r="A919" s="8">
        <v>917</v>
      </c>
      <c r="B919" s="8" t="s">
        <v>1247</v>
      </c>
      <c r="C919" s="8" t="s">
        <v>1242</v>
      </c>
    </row>
    <row r="920" s="1" customFormat="1" customHeight="1" spans="1:3">
      <c r="A920" s="8">
        <v>918</v>
      </c>
      <c r="B920" s="8" t="s">
        <v>1248</v>
      </c>
      <c r="C920" s="8" t="s">
        <v>1249</v>
      </c>
    </row>
    <row r="921" s="1" customFormat="1" customHeight="1" spans="1:3">
      <c r="A921" s="8">
        <v>919</v>
      </c>
      <c r="B921" s="8" t="s">
        <v>1250</v>
      </c>
      <c r="C921" s="8" t="s">
        <v>1249</v>
      </c>
    </row>
    <row r="922" s="1" customFormat="1" customHeight="1" spans="1:3">
      <c r="A922" s="8">
        <v>920</v>
      </c>
      <c r="B922" s="8" t="s">
        <v>1251</v>
      </c>
      <c r="C922" s="8" t="s">
        <v>1249</v>
      </c>
    </row>
    <row r="923" s="1" customFormat="1" customHeight="1" spans="1:3">
      <c r="A923" s="8">
        <v>921</v>
      </c>
      <c r="B923" s="8" t="s">
        <v>1252</v>
      </c>
      <c r="C923" s="8" t="s">
        <v>1249</v>
      </c>
    </row>
    <row r="924" s="1" customFormat="1" customHeight="1" spans="1:3">
      <c r="A924" s="8">
        <v>922</v>
      </c>
      <c r="B924" s="8" t="s">
        <v>1253</v>
      </c>
      <c r="C924" s="8" t="s">
        <v>1249</v>
      </c>
    </row>
    <row r="925" s="1" customFormat="1" customHeight="1" spans="1:3">
      <c r="A925" s="8">
        <v>923</v>
      </c>
      <c r="B925" s="8" t="s">
        <v>1254</v>
      </c>
      <c r="C925" s="8" t="s">
        <v>1249</v>
      </c>
    </row>
    <row r="926" s="1" customFormat="1" customHeight="1" spans="1:3">
      <c r="A926" s="8">
        <v>924</v>
      </c>
      <c r="B926" s="8" t="s">
        <v>1255</v>
      </c>
      <c r="C926" s="8" t="s">
        <v>1249</v>
      </c>
    </row>
    <row r="927" s="1" customFormat="1" customHeight="1" spans="1:3">
      <c r="A927" s="8">
        <v>925</v>
      </c>
      <c r="B927" s="8" t="s">
        <v>1256</v>
      </c>
      <c r="C927" s="8" t="s">
        <v>1249</v>
      </c>
    </row>
    <row r="928" s="1" customFormat="1" customHeight="1" spans="1:3">
      <c r="A928" s="8">
        <v>926</v>
      </c>
      <c r="B928" s="8" t="s">
        <v>1257</v>
      </c>
      <c r="C928" s="8" t="s">
        <v>1258</v>
      </c>
    </row>
    <row r="929" s="1" customFormat="1" customHeight="1" spans="1:3">
      <c r="A929" s="8">
        <v>927</v>
      </c>
      <c r="B929" s="8" t="s">
        <v>1259</v>
      </c>
      <c r="C929" s="8" t="s">
        <v>1260</v>
      </c>
    </row>
    <row r="930" s="1" customFormat="1" customHeight="1" spans="1:3">
      <c r="A930" s="8">
        <v>928</v>
      </c>
      <c r="B930" s="8" t="s">
        <v>1261</v>
      </c>
      <c r="C930" s="8" t="s">
        <v>1260</v>
      </c>
    </row>
    <row r="931" s="1" customFormat="1" customHeight="1" spans="1:3">
      <c r="A931" s="8">
        <v>929</v>
      </c>
      <c r="B931" s="8" t="s">
        <v>1262</v>
      </c>
      <c r="C931" s="8" t="s">
        <v>1260</v>
      </c>
    </row>
    <row r="932" s="1" customFormat="1" customHeight="1" spans="1:3">
      <c r="A932" s="8">
        <v>930</v>
      </c>
      <c r="B932" s="8" t="s">
        <v>1263</v>
      </c>
      <c r="C932" s="8" t="s">
        <v>1260</v>
      </c>
    </row>
    <row r="933" s="1" customFormat="1" customHeight="1" spans="1:3">
      <c r="A933" s="8">
        <v>931</v>
      </c>
      <c r="B933" s="8" t="s">
        <v>1264</v>
      </c>
      <c r="C933" s="8" t="s">
        <v>1260</v>
      </c>
    </row>
    <row r="934" s="1" customFormat="1" customHeight="1" spans="1:3">
      <c r="A934" s="8">
        <v>932</v>
      </c>
      <c r="B934" s="8" t="s">
        <v>1265</v>
      </c>
      <c r="C934" s="8" t="s">
        <v>1260</v>
      </c>
    </row>
    <row r="935" s="1" customFormat="1" customHeight="1" spans="1:3">
      <c r="A935" s="8">
        <v>933</v>
      </c>
      <c r="B935" s="8" t="s">
        <v>1266</v>
      </c>
      <c r="C935" s="8" t="s">
        <v>1260</v>
      </c>
    </row>
    <row r="936" s="1" customFormat="1" customHeight="1" spans="1:3">
      <c r="A936" s="8">
        <v>934</v>
      </c>
      <c r="B936" s="8" t="s">
        <v>1267</v>
      </c>
      <c r="C936" s="8" t="s">
        <v>1260</v>
      </c>
    </row>
    <row r="937" s="1" customFormat="1" customHeight="1" spans="1:3">
      <c r="A937" s="8">
        <v>935</v>
      </c>
      <c r="B937" s="8" t="s">
        <v>1268</v>
      </c>
      <c r="C937" s="8" t="s">
        <v>1260</v>
      </c>
    </row>
    <row r="938" s="1" customFormat="1" customHeight="1" spans="1:3">
      <c r="A938" s="8">
        <v>936</v>
      </c>
      <c r="B938" s="8" t="s">
        <v>1269</v>
      </c>
      <c r="C938" s="8" t="s">
        <v>1260</v>
      </c>
    </row>
    <row r="939" s="1" customFormat="1" customHeight="1" spans="1:3">
      <c r="A939" s="8">
        <v>937</v>
      </c>
      <c r="B939" s="8" t="s">
        <v>1270</v>
      </c>
      <c r="C939" s="8" t="s">
        <v>1260</v>
      </c>
    </row>
    <row r="940" s="1" customFormat="1" customHeight="1" spans="1:3">
      <c r="A940" s="8">
        <v>938</v>
      </c>
      <c r="B940" s="8" t="s">
        <v>1271</v>
      </c>
      <c r="C940" s="8" t="s">
        <v>1272</v>
      </c>
    </row>
    <row r="941" s="1" customFormat="1" customHeight="1" spans="1:3">
      <c r="A941" s="8">
        <v>939</v>
      </c>
      <c r="B941" s="8" t="s">
        <v>1273</v>
      </c>
      <c r="C941" s="8" t="s">
        <v>1272</v>
      </c>
    </row>
    <row r="942" s="1" customFormat="1" customHeight="1" spans="1:3">
      <c r="A942" s="8">
        <v>940</v>
      </c>
      <c r="B942" s="8" t="s">
        <v>1274</v>
      </c>
      <c r="C942" s="8" t="s">
        <v>1272</v>
      </c>
    </row>
    <row r="943" s="1" customFormat="1" customHeight="1" spans="1:3">
      <c r="A943" s="8">
        <v>941</v>
      </c>
      <c r="B943" s="8" t="s">
        <v>1275</v>
      </c>
      <c r="C943" s="8" t="s">
        <v>1272</v>
      </c>
    </row>
    <row r="944" s="1" customFormat="1" customHeight="1" spans="1:3">
      <c r="A944" s="8">
        <v>942</v>
      </c>
      <c r="B944" s="8" t="s">
        <v>1276</v>
      </c>
      <c r="C944" s="8" t="s">
        <v>1277</v>
      </c>
    </row>
    <row r="945" s="1" customFormat="1" customHeight="1" spans="1:3">
      <c r="A945" s="8">
        <v>943</v>
      </c>
      <c r="B945" s="8" t="s">
        <v>1278</v>
      </c>
      <c r="C945" s="8" t="s">
        <v>1277</v>
      </c>
    </row>
    <row r="946" s="1" customFormat="1" customHeight="1" spans="1:3">
      <c r="A946" s="8">
        <v>944</v>
      </c>
      <c r="B946" s="8" t="s">
        <v>1279</v>
      </c>
      <c r="C946" s="8" t="s">
        <v>1277</v>
      </c>
    </row>
    <row r="947" s="1" customFormat="1" customHeight="1" spans="1:3">
      <c r="A947" s="8">
        <v>945</v>
      </c>
      <c r="B947" s="8" t="s">
        <v>719</v>
      </c>
      <c r="C947" s="8" t="s">
        <v>1277</v>
      </c>
    </row>
    <row r="948" s="1" customFormat="1" customHeight="1" spans="1:3">
      <c r="A948" s="8">
        <v>946</v>
      </c>
      <c r="B948" s="8" t="s">
        <v>1280</v>
      </c>
      <c r="C948" s="8" t="s">
        <v>1277</v>
      </c>
    </row>
    <row r="949" s="1" customFormat="1" customHeight="1" spans="1:3">
      <c r="A949" s="8">
        <v>947</v>
      </c>
      <c r="B949" s="8" t="s">
        <v>1281</v>
      </c>
      <c r="C949" s="8" t="s">
        <v>1277</v>
      </c>
    </row>
    <row r="950" s="1" customFormat="1" customHeight="1" spans="1:3">
      <c r="A950" s="8">
        <v>948</v>
      </c>
      <c r="B950" s="8" t="s">
        <v>1282</v>
      </c>
      <c r="C950" s="8" t="s">
        <v>1277</v>
      </c>
    </row>
    <row r="951" s="1" customFormat="1" customHeight="1" spans="1:3">
      <c r="A951" s="8">
        <v>949</v>
      </c>
      <c r="B951" s="8" t="s">
        <v>1283</v>
      </c>
      <c r="C951" s="8" t="s">
        <v>1277</v>
      </c>
    </row>
    <row r="952" s="1" customFormat="1" customHeight="1" spans="1:3">
      <c r="A952" s="8">
        <v>950</v>
      </c>
      <c r="B952" s="8" t="s">
        <v>1284</v>
      </c>
      <c r="C952" s="8" t="s">
        <v>1285</v>
      </c>
    </row>
    <row r="953" s="1" customFormat="1" customHeight="1" spans="1:3">
      <c r="A953" s="8">
        <v>951</v>
      </c>
      <c r="B953" s="8" t="s">
        <v>1286</v>
      </c>
      <c r="C953" s="8" t="s">
        <v>1285</v>
      </c>
    </row>
    <row r="954" s="1" customFormat="1" customHeight="1" spans="1:3">
      <c r="A954" s="8">
        <v>952</v>
      </c>
      <c r="B954" s="8" t="s">
        <v>1287</v>
      </c>
      <c r="C954" s="8" t="s">
        <v>1285</v>
      </c>
    </row>
    <row r="955" s="1" customFormat="1" customHeight="1" spans="1:3">
      <c r="A955" s="8">
        <v>953</v>
      </c>
      <c r="B955" s="8" t="s">
        <v>1288</v>
      </c>
      <c r="C955" s="8" t="s">
        <v>1285</v>
      </c>
    </row>
    <row r="956" s="1" customFormat="1" customHeight="1" spans="1:3">
      <c r="A956" s="8">
        <v>954</v>
      </c>
      <c r="B956" s="8" t="s">
        <v>1289</v>
      </c>
      <c r="C956" s="8" t="s">
        <v>1285</v>
      </c>
    </row>
    <row r="957" s="1" customFormat="1" customHeight="1" spans="1:3">
      <c r="A957" s="8">
        <v>955</v>
      </c>
      <c r="B957" s="8" t="s">
        <v>1290</v>
      </c>
      <c r="C957" s="8" t="s">
        <v>1285</v>
      </c>
    </row>
    <row r="958" s="1" customFormat="1" customHeight="1" spans="1:3">
      <c r="A958" s="8">
        <v>956</v>
      </c>
      <c r="B958" s="8" t="s">
        <v>1291</v>
      </c>
      <c r="C958" s="8" t="s">
        <v>1285</v>
      </c>
    </row>
    <row r="959" s="1" customFormat="1" customHeight="1" spans="1:3">
      <c r="A959" s="8">
        <v>957</v>
      </c>
      <c r="B959" s="8" t="s">
        <v>1292</v>
      </c>
      <c r="C959" s="8" t="s">
        <v>1285</v>
      </c>
    </row>
    <row r="960" s="1" customFormat="1" customHeight="1" spans="1:3">
      <c r="A960" s="8">
        <v>958</v>
      </c>
      <c r="B960" s="8" t="s">
        <v>1293</v>
      </c>
      <c r="C960" s="8" t="s">
        <v>1285</v>
      </c>
    </row>
    <row r="961" s="1" customFormat="1" customHeight="1" spans="1:3">
      <c r="A961" s="8">
        <v>959</v>
      </c>
      <c r="B961" s="8" t="s">
        <v>1294</v>
      </c>
      <c r="C961" s="8" t="s">
        <v>1285</v>
      </c>
    </row>
    <row r="962" s="1" customFormat="1" customHeight="1" spans="1:3">
      <c r="A962" s="8">
        <v>960</v>
      </c>
      <c r="B962" s="8" t="s">
        <v>1295</v>
      </c>
      <c r="C962" s="8" t="s">
        <v>1285</v>
      </c>
    </row>
    <row r="963" s="1" customFormat="1" customHeight="1" spans="1:3">
      <c r="A963" s="8">
        <v>961</v>
      </c>
      <c r="B963" s="8" t="s">
        <v>1296</v>
      </c>
      <c r="C963" s="8" t="s">
        <v>1285</v>
      </c>
    </row>
    <row r="964" s="1" customFormat="1" customHeight="1" spans="1:3">
      <c r="A964" s="8">
        <v>962</v>
      </c>
      <c r="B964" s="8" t="s">
        <v>1297</v>
      </c>
      <c r="C964" s="8" t="s">
        <v>1285</v>
      </c>
    </row>
    <row r="965" s="1" customFormat="1" customHeight="1" spans="1:3">
      <c r="A965" s="8">
        <v>963</v>
      </c>
      <c r="B965" s="8" t="s">
        <v>1298</v>
      </c>
      <c r="C965" s="8" t="s">
        <v>1285</v>
      </c>
    </row>
    <row r="966" s="1" customFormat="1" customHeight="1" spans="1:3">
      <c r="A966" s="8">
        <v>964</v>
      </c>
      <c r="B966" s="9" t="s">
        <v>1299</v>
      </c>
      <c r="C966" s="10" t="s">
        <v>1285</v>
      </c>
    </row>
    <row r="967" s="1" customFormat="1" customHeight="1" spans="1:3">
      <c r="A967" s="8">
        <v>965</v>
      </c>
      <c r="B967" s="8" t="s">
        <v>1300</v>
      </c>
      <c r="C967" s="8" t="s">
        <v>1301</v>
      </c>
    </row>
    <row r="968" s="1" customFormat="1" customHeight="1" spans="1:3">
      <c r="A968" s="8">
        <v>966</v>
      </c>
      <c r="B968" s="8" t="s">
        <v>1302</v>
      </c>
      <c r="C968" s="8" t="s">
        <v>1301</v>
      </c>
    </row>
    <row r="969" s="1" customFormat="1" customHeight="1" spans="1:3">
      <c r="A969" s="8">
        <v>967</v>
      </c>
      <c r="B969" s="8" t="s">
        <v>1303</v>
      </c>
      <c r="C969" s="8" t="s">
        <v>1301</v>
      </c>
    </row>
    <row r="970" s="1" customFormat="1" customHeight="1" spans="1:3">
      <c r="A970" s="8">
        <v>968</v>
      </c>
      <c r="B970" s="8" t="s">
        <v>1304</v>
      </c>
      <c r="C970" s="8" t="s">
        <v>1301</v>
      </c>
    </row>
    <row r="971" s="1" customFormat="1" customHeight="1" spans="1:3">
      <c r="A971" s="8">
        <v>969</v>
      </c>
      <c r="B971" s="8" t="s">
        <v>1305</v>
      </c>
      <c r="C971" s="8" t="s">
        <v>1301</v>
      </c>
    </row>
    <row r="972" s="1" customFormat="1" customHeight="1" spans="1:3">
      <c r="A972" s="8">
        <v>970</v>
      </c>
      <c r="B972" s="8" t="s">
        <v>1306</v>
      </c>
      <c r="C972" s="8" t="s">
        <v>1307</v>
      </c>
    </row>
    <row r="973" s="1" customFormat="1" customHeight="1" spans="1:3">
      <c r="A973" s="8">
        <v>971</v>
      </c>
      <c r="B973" s="8" t="s">
        <v>1308</v>
      </c>
      <c r="C973" s="8" t="s">
        <v>1307</v>
      </c>
    </row>
    <row r="974" s="1" customFormat="1" customHeight="1" spans="1:3">
      <c r="A974" s="8">
        <v>972</v>
      </c>
      <c r="B974" s="8" t="s">
        <v>1309</v>
      </c>
      <c r="C974" s="8" t="s">
        <v>1310</v>
      </c>
    </row>
    <row r="975" s="1" customFormat="1" customHeight="1" spans="1:3">
      <c r="A975" s="8">
        <v>973</v>
      </c>
      <c r="B975" s="8" t="s">
        <v>1311</v>
      </c>
      <c r="C975" s="8" t="s">
        <v>1310</v>
      </c>
    </row>
    <row r="976" s="1" customFormat="1" customHeight="1" spans="1:3">
      <c r="A976" s="8">
        <v>974</v>
      </c>
      <c r="B976" s="8" t="s">
        <v>1312</v>
      </c>
      <c r="C976" s="8" t="s">
        <v>1310</v>
      </c>
    </row>
    <row r="977" s="1" customFormat="1" customHeight="1" spans="1:3">
      <c r="A977" s="8">
        <v>975</v>
      </c>
      <c r="B977" s="8" t="s">
        <v>1313</v>
      </c>
      <c r="C977" s="8" t="s">
        <v>1310</v>
      </c>
    </row>
    <row r="978" s="1" customFormat="1" customHeight="1" spans="1:3">
      <c r="A978" s="8">
        <v>976</v>
      </c>
      <c r="B978" s="8" t="s">
        <v>1314</v>
      </c>
      <c r="C978" s="8" t="s">
        <v>1310</v>
      </c>
    </row>
    <row r="979" s="1" customFormat="1" customHeight="1" spans="1:3">
      <c r="A979" s="8">
        <v>977</v>
      </c>
      <c r="B979" s="8" t="s">
        <v>1315</v>
      </c>
      <c r="C979" s="8" t="s">
        <v>1316</v>
      </c>
    </row>
    <row r="980" s="1" customFormat="1" customHeight="1" spans="1:3">
      <c r="A980" s="8">
        <v>978</v>
      </c>
      <c r="B980" s="8" t="s">
        <v>1317</v>
      </c>
      <c r="C980" s="8" t="s">
        <v>1318</v>
      </c>
    </row>
    <row r="981" s="1" customFormat="1" customHeight="1" spans="1:3">
      <c r="A981" s="8">
        <v>979</v>
      </c>
      <c r="B981" s="8" t="s">
        <v>1319</v>
      </c>
      <c r="C981" s="8" t="s">
        <v>1318</v>
      </c>
    </row>
    <row r="982" s="1" customFormat="1" customHeight="1" spans="1:3">
      <c r="A982" s="8">
        <v>980</v>
      </c>
      <c r="B982" s="8" t="s">
        <v>1320</v>
      </c>
      <c r="C982" s="8" t="s">
        <v>1318</v>
      </c>
    </row>
    <row r="983" s="1" customFormat="1" customHeight="1" spans="1:3">
      <c r="A983" s="8">
        <v>981</v>
      </c>
      <c r="B983" s="8" t="s">
        <v>1321</v>
      </c>
      <c r="C983" s="8" t="s">
        <v>1318</v>
      </c>
    </row>
    <row r="984" s="1" customFormat="1" customHeight="1" spans="1:3">
      <c r="A984" s="8">
        <v>982</v>
      </c>
      <c r="B984" s="8" t="s">
        <v>1322</v>
      </c>
      <c r="C984" s="8" t="s">
        <v>1318</v>
      </c>
    </row>
    <row r="985" s="1" customFormat="1" customHeight="1" spans="1:3">
      <c r="A985" s="8">
        <v>983</v>
      </c>
      <c r="B985" s="8" t="s">
        <v>1323</v>
      </c>
      <c r="C985" s="8" t="s">
        <v>1324</v>
      </c>
    </row>
    <row r="986" s="1" customFormat="1" customHeight="1" spans="1:3">
      <c r="A986" s="8">
        <v>984</v>
      </c>
      <c r="B986" s="8" t="s">
        <v>1325</v>
      </c>
      <c r="C986" s="8" t="s">
        <v>1324</v>
      </c>
    </row>
    <row r="987" s="1" customFormat="1" customHeight="1" spans="1:3">
      <c r="A987" s="8">
        <v>985</v>
      </c>
      <c r="B987" s="8" t="s">
        <v>1326</v>
      </c>
      <c r="C987" s="8" t="s">
        <v>1324</v>
      </c>
    </row>
    <row r="988" s="1" customFormat="1" customHeight="1" spans="1:3">
      <c r="A988" s="8">
        <v>986</v>
      </c>
      <c r="B988" s="8" t="s">
        <v>1327</v>
      </c>
      <c r="C988" s="8" t="s">
        <v>1324</v>
      </c>
    </row>
    <row r="989" s="1" customFormat="1" customHeight="1" spans="1:3">
      <c r="A989" s="8">
        <v>987</v>
      </c>
      <c r="B989" s="8" t="s">
        <v>1328</v>
      </c>
      <c r="C989" s="8" t="s">
        <v>1324</v>
      </c>
    </row>
    <row r="990" s="1" customFormat="1" customHeight="1" spans="1:3">
      <c r="A990" s="8">
        <v>988</v>
      </c>
      <c r="B990" s="8" t="s">
        <v>1329</v>
      </c>
      <c r="C990" s="8" t="s">
        <v>1324</v>
      </c>
    </row>
    <row r="991" s="1" customFormat="1" customHeight="1" spans="1:3">
      <c r="A991" s="8">
        <v>989</v>
      </c>
      <c r="B991" s="8" t="s">
        <v>1330</v>
      </c>
      <c r="C991" s="8" t="s">
        <v>1324</v>
      </c>
    </row>
    <row r="992" s="1" customFormat="1" customHeight="1" spans="1:3">
      <c r="A992" s="8">
        <v>990</v>
      </c>
      <c r="B992" s="8" t="s">
        <v>1331</v>
      </c>
      <c r="C992" s="8" t="s">
        <v>1324</v>
      </c>
    </row>
    <row r="993" s="1" customFormat="1" customHeight="1" spans="1:3">
      <c r="A993" s="8">
        <v>991</v>
      </c>
      <c r="B993" s="8" t="s">
        <v>1332</v>
      </c>
      <c r="C993" s="8" t="s">
        <v>1333</v>
      </c>
    </row>
    <row r="994" s="1" customFormat="1" customHeight="1" spans="1:3">
      <c r="A994" s="8">
        <v>992</v>
      </c>
      <c r="B994" s="8" t="s">
        <v>1334</v>
      </c>
      <c r="C994" s="8" t="s">
        <v>1333</v>
      </c>
    </row>
    <row r="995" s="1" customFormat="1" customHeight="1" spans="1:3">
      <c r="A995" s="8">
        <v>993</v>
      </c>
      <c r="B995" s="8" t="s">
        <v>1335</v>
      </c>
      <c r="C995" s="8" t="s">
        <v>1333</v>
      </c>
    </row>
    <row r="996" s="1" customFormat="1" customHeight="1" spans="1:3">
      <c r="A996" s="8">
        <v>994</v>
      </c>
      <c r="B996" s="8" t="s">
        <v>1336</v>
      </c>
      <c r="C996" s="8" t="s">
        <v>1333</v>
      </c>
    </row>
    <row r="997" s="1" customFormat="1" customHeight="1" spans="1:3">
      <c r="A997" s="8">
        <v>995</v>
      </c>
      <c r="B997" s="8" t="s">
        <v>1337</v>
      </c>
      <c r="C997" s="8" t="s">
        <v>1333</v>
      </c>
    </row>
    <row r="998" s="1" customFormat="1" customHeight="1" spans="1:3">
      <c r="A998" s="8">
        <v>996</v>
      </c>
      <c r="B998" s="8" t="s">
        <v>1338</v>
      </c>
      <c r="C998" s="8" t="s">
        <v>1333</v>
      </c>
    </row>
    <row r="999" s="1" customFormat="1" customHeight="1" spans="1:3">
      <c r="A999" s="8">
        <v>997</v>
      </c>
      <c r="B999" s="8" t="s">
        <v>1339</v>
      </c>
      <c r="C999" s="8" t="s">
        <v>1333</v>
      </c>
    </row>
    <row r="1000" s="1" customFormat="1" customHeight="1" spans="1:3">
      <c r="A1000" s="8">
        <v>998</v>
      </c>
      <c r="B1000" s="8" t="s">
        <v>1340</v>
      </c>
      <c r="C1000" s="8" t="s">
        <v>1333</v>
      </c>
    </row>
    <row r="1001" s="1" customFormat="1" customHeight="1" spans="1:3">
      <c r="A1001" s="8">
        <v>999</v>
      </c>
      <c r="B1001" s="8" t="s">
        <v>1341</v>
      </c>
      <c r="C1001" s="8" t="s">
        <v>1333</v>
      </c>
    </row>
    <row r="1002" s="1" customFormat="1" customHeight="1" spans="1:3">
      <c r="A1002" s="8">
        <v>1000</v>
      </c>
      <c r="B1002" s="8" t="s">
        <v>1342</v>
      </c>
      <c r="C1002" s="8" t="s">
        <v>1333</v>
      </c>
    </row>
    <row r="1003" s="1" customFormat="1" customHeight="1" spans="1:3">
      <c r="A1003" s="8">
        <v>1001</v>
      </c>
      <c r="B1003" s="8" t="s">
        <v>1343</v>
      </c>
      <c r="C1003" s="8" t="s">
        <v>1344</v>
      </c>
    </row>
    <row r="1004" s="1" customFormat="1" customHeight="1" spans="1:3">
      <c r="A1004" s="8">
        <v>1002</v>
      </c>
      <c r="B1004" s="8" t="s">
        <v>1345</v>
      </c>
      <c r="C1004" s="8" t="s">
        <v>1344</v>
      </c>
    </row>
    <row r="1005" s="1" customFormat="1" customHeight="1" spans="1:3">
      <c r="A1005" s="8">
        <v>1003</v>
      </c>
      <c r="B1005" s="8" t="s">
        <v>1346</v>
      </c>
      <c r="C1005" s="8" t="s">
        <v>1344</v>
      </c>
    </row>
    <row r="1006" s="1" customFormat="1" customHeight="1" spans="1:3">
      <c r="A1006" s="8">
        <v>1004</v>
      </c>
      <c r="B1006" s="8" t="s">
        <v>1347</v>
      </c>
      <c r="C1006" s="8" t="s">
        <v>1344</v>
      </c>
    </row>
    <row r="1007" s="1" customFormat="1" customHeight="1" spans="1:3">
      <c r="A1007" s="8">
        <v>1005</v>
      </c>
      <c r="B1007" s="8" t="s">
        <v>1348</v>
      </c>
      <c r="C1007" s="8" t="s">
        <v>1344</v>
      </c>
    </row>
    <row r="1008" s="1" customFormat="1" customHeight="1" spans="1:3">
      <c r="A1008" s="8">
        <v>1006</v>
      </c>
      <c r="B1008" s="8" t="s">
        <v>462</v>
      </c>
      <c r="C1008" s="8" t="s">
        <v>1349</v>
      </c>
    </row>
    <row r="1009" s="1" customFormat="1" customHeight="1" spans="1:3">
      <c r="A1009" s="8">
        <v>1007</v>
      </c>
      <c r="B1009" s="8" t="s">
        <v>1350</v>
      </c>
      <c r="C1009" s="8" t="s">
        <v>1349</v>
      </c>
    </row>
    <row r="1010" s="1" customFormat="1" customHeight="1" spans="1:3">
      <c r="A1010" s="8">
        <v>1008</v>
      </c>
      <c r="B1010" s="8" t="s">
        <v>1351</v>
      </c>
      <c r="C1010" s="8" t="s">
        <v>1349</v>
      </c>
    </row>
    <row r="1011" s="1" customFormat="1" customHeight="1" spans="1:3">
      <c r="A1011" s="8">
        <v>1009</v>
      </c>
      <c r="B1011" s="8" t="s">
        <v>1352</v>
      </c>
      <c r="C1011" s="8" t="s">
        <v>1349</v>
      </c>
    </row>
    <row r="1012" s="1" customFormat="1" customHeight="1" spans="1:3">
      <c r="A1012" s="8">
        <v>1010</v>
      </c>
      <c r="B1012" s="8" t="s">
        <v>1353</v>
      </c>
      <c r="C1012" s="8" t="s">
        <v>1354</v>
      </c>
    </row>
    <row r="1013" s="1" customFormat="1" customHeight="1" spans="1:3">
      <c r="A1013" s="8">
        <v>1011</v>
      </c>
      <c r="B1013" s="8" t="s">
        <v>1355</v>
      </c>
      <c r="C1013" s="8" t="s">
        <v>1354</v>
      </c>
    </row>
    <row r="1014" s="1" customFormat="1" customHeight="1" spans="1:3">
      <c r="A1014" s="8">
        <v>1012</v>
      </c>
      <c r="B1014" s="8" t="s">
        <v>1356</v>
      </c>
      <c r="C1014" s="8" t="s">
        <v>1354</v>
      </c>
    </row>
    <row r="1015" s="1" customFormat="1" customHeight="1" spans="1:3">
      <c r="A1015" s="8">
        <v>1013</v>
      </c>
      <c r="B1015" s="8" t="s">
        <v>1357</v>
      </c>
      <c r="C1015" s="8" t="s">
        <v>1354</v>
      </c>
    </row>
    <row r="1016" s="1" customFormat="1" customHeight="1" spans="1:3">
      <c r="A1016" s="8">
        <v>1014</v>
      </c>
      <c r="B1016" s="8" t="s">
        <v>1358</v>
      </c>
      <c r="C1016" s="8" t="s">
        <v>1354</v>
      </c>
    </row>
    <row r="1017" s="1" customFormat="1" customHeight="1" spans="1:3">
      <c r="A1017" s="8">
        <v>1015</v>
      </c>
      <c r="B1017" s="8" t="s">
        <v>1359</v>
      </c>
      <c r="C1017" s="8" t="s">
        <v>1354</v>
      </c>
    </row>
    <row r="1018" s="1" customFormat="1" customHeight="1" spans="1:3">
      <c r="A1018" s="8">
        <v>1016</v>
      </c>
      <c r="B1018" s="8" t="s">
        <v>33</v>
      </c>
      <c r="C1018" s="8" t="s">
        <v>1354</v>
      </c>
    </row>
    <row r="1019" s="1" customFormat="1" customHeight="1" spans="1:3">
      <c r="A1019" s="8">
        <v>1017</v>
      </c>
      <c r="B1019" s="8" t="s">
        <v>1360</v>
      </c>
      <c r="C1019" s="8" t="s">
        <v>1354</v>
      </c>
    </row>
    <row r="1020" s="1" customFormat="1" customHeight="1" spans="1:3">
      <c r="A1020" s="8">
        <v>1018</v>
      </c>
      <c r="B1020" s="8" t="s">
        <v>1361</v>
      </c>
      <c r="C1020" s="8" t="s">
        <v>1354</v>
      </c>
    </row>
    <row r="1021" s="1" customFormat="1" customHeight="1" spans="1:3">
      <c r="A1021" s="8">
        <v>1019</v>
      </c>
      <c r="B1021" s="8" t="s">
        <v>1362</v>
      </c>
      <c r="C1021" s="8" t="s">
        <v>1354</v>
      </c>
    </row>
    <row r="1022" s="1" customFormat="1" customHeight="1" spans="1:3">
      <c r="A1022" s="8">
        <v>1020</v>
      </c>
      <c r="B1022" s="8" t="s">
        <v>1363</v>
      </c>
      <c r="C1022" s="8" t="s">
        <v>1354</v>
      </c>
    </row>
    <row r="1023" s="1" customFormat="1" customHeight="1" spans="1:3">
      <c r="A1023" s="8">
        <v>1021</v>
      </c>
      <c r="B1023" s="8" t="s">
        <v>1364</v>
      </c>
      <c r="C1023" s="8" t="s">
        <v>1365</v>
      </c>
    </row>
    <row r="1024" s="1" customFormat="1" customHeight="1" spans="1:3">
      <c r="A1024" s="8">
        <v>1022</v>
      </c>
      <c r="B1024" s="8" t="s">
        <v>1366</v>
      </c>
      <c r="C1024" s="8" t="s">
        <v>1365</v>
      </c>
    </row>
    <row r="1025" s="1" customFormat="1" customHeight="1" spans="1:3">
      <c r="A1025" s="8">
        <v>1023</v>
      </c>
      <c r="B1025" s="8" t="s">
        <v>1367</v>
      </c>
      <c r="C1025" s="8" t="s">
        <v>1365</v>
      </c>
    </row>
    <row r="1026" s="1" customFormat="1" customHeight="1" spans="1:3">
      <c r="A1026" s="8">
        <v>1024</v>
      </c>
      <c r="B1026" s="8" t="s">
        <v>1368</v>
      </c>
      <c r="C1026" s="8" t="s">
        <v>1369</v>
      </c>
    </row>
    <row r="1027" s="1" customFormat="1" customHeight="1" spans="1:3">
      <c r="A1027" s="8">
        <v>1025</v>
      </c>
      <c r="B1027" s="8" t="s">
        <v>1370</v>
      </c>
      <c r="C1027" s="8" t="s">
        <v>1369</v>
      </c>
    </row>
    <row r="1028" s="1" customFormat="1" customHeight="1" spans="1:3">
      <c r="A1028" s="8">
        <v>1026</v>
      </c>
      <c r="B1028" s="8" t="s">
        <v>1371</v>
      </c>
      <c r="C1028" s="8" t="s">
        <v>1369</v>
      </c>
    </row>
    <row r="1029" s="1" customFormat="1" customHeight="1" spans="1:3">
      <c r="A1029" s="8">
        <v>1027</v>
      </c>
      <c r="B1029" s="8" t="s">
        <v>1372</v>
      </c>
      <c r="C1029" s="8" t="s">
        <v>1369</v>
      </c>
    </row>
    <row r="1030" s="1" customFormat="1" customHeight="1" spans="1:3">
      <c r="A1030" s="8">
        <v>1028</v>
      </c>
      <c r="B1030" s="8" t="s">
        <v>1373</v>
      </c>
      <c r="C1030" s="8" t="s">
        <v>1369</v>
      </c>
    </row>
    <row r="1031" s="1" customFormat="1" customHeight="1" spans="1:3">
      <c r="A1031" s="8">
        <v>1029</v>
      </c>
      <c r="B1031" s="8" t="s">
        <v>310</v>
      </c>
      <c r="C1031" s="8" t="s">
        <v>1374</v>
      </c>
    </row>
    <row r="1032" s="1" customFormat="1" customHeight="1" spans="1:3">
      <c r="A1032" s="8">
        <v>1030</v>
      </c>
      <c r="B1032" s="8" t="s">
        <v>1375</v>
      </c>
      <c r="C1032" s="8" t="s">
        <v>1376</v>
      </c>
    </row>
    <row r="1033" s="1" customFormat="1" customHeight="1" spans="1:3">
      <c r="A1033" s="8">
        <v>1031</v>
      </c>
      <c r="B1033" s="8" t="s">
        <v>1377</v>
      </c>
      <c r="C1033" s="8" t="s">
        <v>1376</v>
      </c>
    </row>
    <row r="1034" s="1" customFormat="1" customHeight="1" spans="1:3">
      <c r="A1034" s="8">
        <v>1032</v>
      </c>
      <c r="B1034" s="8" t="s">
        <v>158</v>
      </c>
      <c r="C1034" s="8" t="s">
        <v>1376</v>
      </c>
    </row>
    <row r="1035" s="1" customFormat="1" customHeight="1" spans="1:3">
      <c r="A1035" s="8">
        <v>1033</v>
      </c>
      <c r="B1035" s="8" t="s">
        <v>1378</v>
      </c>
      <c r="C1035" s="8" t="s">
        <v>1376</v>
      </c>
    </row>
    <row r="1036" s="1" customFormat="1" customHeight="1" spans="1:3">
      <c r="A1036" s="8">
        <v>1034</v>
      </c>
      <c r="B1036" s="8" t="s">
        <v>1379</v>
      </c>
      <c r="C1036" s="8" t="s">
        <v>1376</v>
      </c>
    </row>
    <row r="1037" s="1" customFormat="1" customHeight="1" spans="1:3">
      <c r="A1037" s="8">
        <v>1035</v>
      </c>
      <c r="B1037" s="8" t="s">
        <v>1380</v>
      </c>
      <c r="C1037" s="8" t="s">
        <v>1376</v>
      </c>
    </row>
    <row r="1038" s="1" customFormat="1" customHeight="1" spans="1:3">
      <c r="A1038" s="8">
        <v>1036</v>
      </c>
      <c r="B1038" s="8" t="s">
        <v>1381</v>
      </c>
      <c r="C1038" s="8" t="s">
        <v>1376</v>
      </c>
    </row>
    <row r="1039" s="1" customFormat="1" customHeight="1" spans="1:3">
      <c r="A1039" s="8">
        <v>1037</v>
      </c>
      <c r="B1039" s="8" t="s">
        <v>1382</v>
      </c>
      <c r="C1039" s="8" t="s">
        <v>1376</v>
      </c>
    </row>
    <row r="1040" s="1" customFormat="1" customHeight="1" spans="1:3">
      <c r="A1040" s="8">
        <v>1038</v>
      </c>
      <c r="B1040" s="8" t="s">
        <v>1383</v>
      </c>
      <c r="C1040" s="8" t="s">
        <v>1376</v>
      </c>
    </row>
    <row r="1041" s="1" customFormat="1" customHeight="1" spans="1:3">
      <c r="A1041" s="8">
        <v>1039</v>
      </c>
      <c r="B1041" s="8" t="s">
        <v>1384</v>
      </c>
      <c r="C1041" s="8" t="s">
        <v>1376</v>
      </c>
    </row>
    <row r="1042" s="1" customFormat="1" customHeight="1" spans="1:3">
      <c r="A1042" s="8">
        <v>1040</v>
      </c>
      <c r="B1042" s="8" t="s">
        <v>1385</v>
      </c>
      <c r="C1042" s="8" t="s">
        <v>1376</v>
      </c>
    </row>
    <row r="1043" s="1" customFormat="1" customHeight="1" spans="1:3">
      <c r="A1043" s="8">
        <v>1041</v>
      </c>
      <c r="B1043" s="8" t="s">
        <v>1386</v>
      </c>
      <c r="C1043" s="8" t="s">
        <v>1376</v>
      </c>
    </row>
    <row r="1044" s="1" customFormat="1" customHeight="1" spans="1:3">
      <c r="A1044" s="8">
        <v>1042</v>
      </c>
      <c r="B1044" s="8" t="s">
        <v>1387</v>
      </c>
      <c r="C1044" s="8" t="s">
        <v>1376</v>
      </c>
    </row>
    <row r="1045" s="1" customFormat="1" customHeight="1" spans="1:3">
      <c r="A1045" s="8">
        <v>1043</v>
      </c>
      <c r="B1045" s="8" t="s">
        <v>1388</v>
      </c>
      <c r="C1045" s="8" t="s">
        <v>1376</v>
      </c>
    </row>
    <row r="1046" s="1" customFormat="1" customHeight="1" spans="1:3">
      <c r="A1046" s="8">
        <v>1044</v>
      </c>
      <c r="B1046" s="8" t="s">
        <v>1389</v>
      </c>
      <c r="C1046" s="8" t="s">
        <v>1376</v>
      </c>
    </row>
    <row r="1047" s="1" customFormat="1" customHeight="1" spans="1:3">
      <c r="A1047" s="8">
        <v>1045</v>
      </c>
      <c r="B1047" s="8" t="s">
        <v>1390</v>
      </c>
      <c r="C1047" s="8" t="s">
        <v>1376</v>
      </c>
    </row>
    <row r="1048" s="1" customFormat="1" customHeight="1" spans="1:3">
      <c r="A1048" s="8">
        <v>1046</v>
      </c>
      <c r="B1048" s="8" t="s">
        <v>1391</v>
      </c>
      <c r="C1048" s="8" t="s">
        <v>1376</v>
      </c>
    </row>
    <row r="1049" s="1" customFormat="1" customHeight="1" spans="1:3">
      <c r="A1049" s="8">
        <v>1047</v>
      </c>
      <c r="B1049" s="8" t="s">
        <v>1392</v>
      </c>
      <c r="C1049" s="8" t="s">
        <v>1376</v>
      </c>
    </row>
    <row r="1050" s="1" customFormat="1" customHeight="1" spans="1:3">
      <c r="A1050" s="8">
        <v>1048</v>
      </c>
      <c r="B1050" s="8" t="s">
        <v>1393</v>
      </c>
      <c r="C1050" s="8" t="s">
        <v>1376</v>
      </c>
    </row>
    <row r="1051" s="1" customFormat="1" customHeight="1" spans="1:3">
      <c r="A1051" s="8">
        <v>1049</v>
      </c>
      <c r="B1051" s="8" t="s">
        <v>1394</v>
      </c>
      <c r="C1051" s="8" t="s">
        <v>1376</v>
      </c>
    </row>
    <row r="1052" s="1" customFormat="1" customHeight="1" spans="1:3">
      <c r="A1052" s="8">
        <v>1050</v>
      </c>
      <c r="B1052" s="9" t="s">
        <v>1395</v>
      </c>
      <c r="C1052" s="10" t="s">
        <v>1376</v>
      </c>
    </row>
    <row r="1053" s="1" customFormat="1" customHeight="1" spans="1:3">
      <c r="A1053" s="8">
        <v>1051</v>
      </c>
      <c r="B1053" s="8" t="s">
        <v>902</v>
      </c>
      <c r="C1053" s="8" t="s">
        <v>1396</v>
      </c>
    </row>
    <row r="1054" s="1" customFormat="1" customHeight="1" spans="1:3">
      <c r="A1054" s="8">
        <v>1052</v>
      </c>
      <c r="B1054" s="8" t="s">
        <v>1397</v>
      </c>
      <c r="C1054" s="8" t="s">
        <v>1396</v>
      </c>
    </row>
    <row r="1055" s="1" customFormat="1" customHeight="1" spans="1:3">
      <c r="A1055" s="8">
        <v>1053</v>
      </c>
      <c r="B1055" s="8" t="s">
        <v>1398</v>
      </c>
      <c r="C1055" s="8" t="s">
        <v>1396</v>
      </c>
    </row>
    <row r="1056" s="1" customFormat="1" customHeight="1" spans="1:3">
      <c r="A1056" s="8">
        <v>1054</v>
      </c>
      <c r="B1056" s="8" t="s">
        <v>1399</v>
      </c>
      <c r="C1056" s="8" t="s">
        <v>1396</v>
      </c>
    </row>
    <row r="1057" s="1" customFormat="1" customHeight="1" spans="1:3">
      <c r="A1057" s="8">
        <v>1055</v>
      </c>
      <c r="B1057" s="8" t="s">
        <v>1400</v>
      </c>
      <c r="C1057" s="8" t="s">
        <v>1396</v>
      </c>
    </row>
    <row r="1058" s="1" customFormat="1" customHeight="1" spans="1:3">
      <c r="A1058" s="8">
        <v>1056</v>
      </c>
      <c r="B1058" s="8" t="s">
        <v>1401</v>
      </c>
      <c r="C1058" s="8" t="s">
        <v>1396</v>
      </c>
    </row>
    <row r="1059" s="1" customFormat="1" customHeight="1" spans="1:3">
      <c r="A1059" s="8">
        <v>1057</v>
      </c>
      <c r="B1059" s="8" t="s">
        <v>1402</v>
      </c>
      <c r="C1059" s="8" t="s">
        <v>1396</v>
      </c>
    </row>
    <row r="1060" s="1" customFormat="1" customHeight="1" spans="1:3">
      <c r="A1060" s="8">
        <v>1058</v>
      </c>
      <c r="B1060" s="8" t="s">
        <v>1403</v>
      </c>
      <c r="C1060" s="8" t="s">
        <v>1396</v>
      </c>
    </row>
    <row r="1061" s="1" customFormat="1" customHeight="1" spans="1:3">
      <c r="A1061" s="8">
        <v>1059</v>
      </c>
      <c r="B1061" s="8" t="s">
        <v>1404</v>
      </c>
      <c r="C1061" s="8" t="s">
        <v>1396</v>
      </c>
    </row>
    <row r="1062" s="1" customFormat="1" customHeight="1" spans="1:3">
      <c r="A1062" s="8">
        <v>1060</v>
      </c>
      <c r="B1062" s="8" t="s">
        <v>1405</v>
      </c>
      <c r="C1062" s="8" t="s">
        <v>1396</v>
      </c>
    </row>
    <row r="1063" s="1" customFormat="1" customHeight="1" spans="1:3">
      <c r="A1063" s="8">
        <v>1061</v>
      </c>
      <c r="B1063" s="8" t="s">
        <v>1406</v>
      </c>
      <c r="C1063" s="8" t="s">
        <v>1396</v>
      </c>
    </row>
    <row r="1064" s="1" customFormat="1" customHeight="1" spans="1:3">
      <c r="A1064" s="8">
        <v>1062</v>
      </c>
      <c r="B1064" s="8" t="s">
        <v>1407</v>
      </c>
      <c r="C1064" s="8" t="s">
        <v>1396</v>
      </c>
    </row>
    <row r="1065" s="1" customFormat="1" customHeight="1" spans="1:3">
      <c r="A1065" s="8">
        <v>1063</v>
      </c>
      <c r="B1065" s="8" t="s">
        <v>1408</v>
      </c>
      <c r="C1065" s="8" t="s">
        <v>1396</v>
      </c>
    </row>
    <row r="1066" s="1" customFormat="1" customHeight="1" spans="1:3">
      <c r="A1066" s="8">
        <v>1064</v>
      </c>
      <c r="B1066" s="8" t="s">
        <v>1409</v>
      </c>
      <c r="C1066" s="8" t="s">
        <v>1396</v>
      </c>
    </row>
    <row r="1067" s="1" customFormat="1" customHeight="1" spans="1:3">
      <c r="A1067" s="8">
        <v>1065</v>
      </c>
      <c r="B1067" s="8" t="s">
        <v>1410</v>
      </c>
      <c r="C1067" s="8" t="s">
        <v>1411</v>
      </c>
    </row>
    <row r="1068" s="1" customFormat="1" customHeight="1" spans="1:3">
      <c r="A1068" s="8">
        <v>1066</v>
      </c>
      <c r="B1068" s="8" t="s">
        <v>1412</v>
      </c>
      <c r="C1068" s="8" t="s">
        <v>1411</v>
      </c>
    </row>
    <row r="1069" s="1" customFormat="1" customHeight="1" spans="1:3">
      <c r="A1069" s="8">
        <v>1067</v>
      </c>
      <c r="B1069" s="8" t="s">
        <v>1413</v>
      </c>
      <c r="C1069" s="8" t="s">
        <v>1411</v>
      </c>
    </row>
    <row r="1070" s="1" customFormat="1" customHeight="1" spans="1:3">
      <c r="A1070" s="8">
        <v>1068</v>
      </c>
      <c r="B1070" s="8" t="s">
        <v>1414</v>
      </c>
      <c r="C1070" s="8" t="s">
        <v>1411</v>
      </c>
    </row>
    <row r="1071" s="1" customFormat="1" customHeight="1" spans="1:3">
      <c r="A1071" s="8">
        <v>1069</v>
      </c>
      <c r="B1071" s="8" t="s">
        <v>1415</v>
      </c>
      <c r="C1071" s="8" t="s">
        <v>1411</v>
      </c>
    </row>
    <row r="1072" s="1" customFormat="1" customHeight="1" spans="1:3">
      <c r="A1072" s="8">
        <v>1070</v>
      </c>
      <c r="B1072" s="8" t="s">
        <v>1416</v>
      </c>
      <c r="C1072" s="8" t="s">
        <v>1411</v>
      </c>
    </row>
    <row r="1073" s="1" customFormat="1" customHeight="1" spans="1:3">
      <c r="A1073" s="8">
        <v>1071</v>
      </c>
      <c r="B1073" s="8" t="s">
        <v>1417</v>
      </c>
      <c r="C1073" s="8" t="s">
        <v>1411</v>
      </c>
    </row>
    <row r="1074" s="1" customFormat="1" customHeight="1" spans="1:3">
      <c r="A1074" s="8">
        <v>1072</v>
      </c>
      <c r="B1074" s="8" t="s">
        <v>1418</v>
      </c>
      <c r="C1074" s="8" t="s">
        <v>1419</v>
      </c>
    </row>
    <row r="1075" s="1" customFormat="1" customHeight="1" spans="1:3">
      <c r="A1075" s="8">
        <v>1073</v>
      </c>
      <c r="B1075" s="8" t="s">
        <v>1420</v>
      </c>
      <c r="C1075" s="8" t="s">
        <v>1419</v>
      </c>
    </row>
    <row r="1076" s="1" customFormat="1" customHeight="1" spans="1:3">
      <c r="A1076" s="8">
        <v>1074</v>
      </c>
      <c r="B1076" s="8" t="s">
        <v>1421</v>
      </c>
      <c r="C1076" s="8" t="s">
        <v>1419</v>
      </c>
    </row>
    <row r="1077" s="1" customFormat="1" customHeight="1" spans="1:3">
      <c r="A1077" s="8">
        <v>1075</v>
      </c>
      <c r="B1077" s="8" t="s">
        <v>1422</v>
      </c>
      <c r="C1077" s="8" t="s">
        <v>1419</v>
      </c>
    </row>
    <row r="1078" s="1" customFormat="1" customHeight="1" spans="1:3">
      <c r="A1078" s="8">
        <v>1076</v>
      </c>
      <c r="B1078" s="8" t="s">
        <v>1423</v>
      </c>
      <c r="C1078" s="8" t="s">
        <v>1419</v>
      </c>
    </row>
    <row r="1079" s="1" customFormat="1" customHeight="1" spans="1:3">
      <c r="A1079" s="8">
        <v>1077</v>
      </c>
      <c r="B1079" s="8" t="s">
        <v>1424</v>
      </c>
      <c r="C1079" s="8" t="s">
        <v>1419</v>
      </c>
    </row>
    <row r="1080" s="1" customFormat="1" customHeight="1" spans="1:3">
      <c r="A1080" s="8">
        <v>1078</v>
      </c>
      <c r="B1080" s="8" t="s">
        <v>1425</v>
      </c>
      <c r="C1080" s="8" t="s">
        <v>1419</v>
      </c>
    </row>
    <row r="1081" s="1" customFormat="1" customHeight="1" spans="1:3">
      <c r="A1081" s="8">
        <v>1079</v>
      </c>
      <c r="B1081" s="8" t="s">
        <v>1426</v>
      </c>
      <c r="C1081" s="8" t="s">
        <v>1419</v>
      </c>
    </row>
    <row r="1082" s="1" customFormat="1" customHeight="1" spans="1:3">
      <c r="A1082" s="8">
        <v>1080</v>
      </c>
      <c r="B1082" s="8" t="s">
        <v>1427</v>
      </c>
      <c r="C1082" s="8" t="s">
        <v>1419</v>
      </c>
    </row>
    <row r="1083" s="1" customFormat="1" customHeight="1" spans="1:3">
      <c r="A1083" s="8">
        <v>1081</v>
      </c>
      <c r="B1083" s="8" t="s">
        <v>1428</v>
      </c>
      <c r="C1083" s="8" t="s">
        <v>1419</v>
      </c>
    </row>
    <row r="1084" s="1" customFormat="1" customHeight="1" spans="1:3">
      <c r="A1084" s="8">
        <v>1082</v>
      </c>
      <c r="B1084" s="8" t="s">
        <v>1429</v>
      </c>
      <c r="C1084" s="8" t="s">
        <v>1419</v>
      </c>
    </row>
    <row r="1085" s="1" customFormat="1" customHeight="1" spans="1:3">
      <c r="A1085" s="8">
        <v>1083</v>
      </c>
      <c r="B1085" s="8" t="s">
        <v>1430</v>
      </c>
      <c r="C1085" s="8" t="s">
        <v>1419</v>
      </c>
    </row>
    <row r="1086" s="1" customFormat="1" customHeight="1" spans="1:3">
      <c r="A1086" s="8">
        <v>1084</v>
      </c>
      <c r="B1086" s="8" t="s">
        <v>1431</v>
      </c>
      <c r="C1086" s="8" t="s">
        <v>1419</v>
      </c>
    </row>
    <row r="1087" s="1" customFormat="1" customHeight="1" spans="1:3">
      <c r="A1087" s="8">
        <v>1085</v>
      </c>
      <c r="B1087" s="8" t="s">
        <v>1432</v>
      </c>
      <c r="C1087" s="8" t="s">
        <v>1419</v>
      </c>
    </row>
    <row r="1088" s="1" customFormat="1" customHeight="1" spans="1:3">
      <c r="A1088" s="8">
        <v>1086</v>
      </c>
      <c r="B1088" s="8" t="s">
        <v>1433</v>
      </c>
      <c r="C1088" s="8" t="s">
        <v>1419</v>
      </c>
    </row>
    <row r="1089" s="1" customFormat="1" customHeight="1" spans="1:3">
      <c r="A1089" s="8">
        <v>1087</v>
      </c>
      <c r="B1089" s="8" t="s">
        <v>1434</v>
      </c>
      <c r="C1089" s="8" t="s">
        <v>1419</v>
      </c>
    </row>
    <row r="1090" s="1" customFormat="1" customHeight="1" spans="1:3">
      <c r="A1090" s="8">
        <v>1088</v>
      </c>
      <c r="B1090" s="8" t="s">
        <v>1435</v>
      </c>
      <c r="C1090" s="8" t="s">
        <v>1436</v>
      </c>
    </row>
    <row r="1091" s="1" customFormat="1" customHeight="1" spans="1:3">
      <c r="A1091" s="8">
        <v>1089</v>
      </c>
      <c r="B1091" s="8" t="s">
        <v>1437</v>
      </c>
      <c r="C1091" s="8" t="s">
        <v>1436</v>
      </c>
    </row>
    <row r="1092" s="1" customFormat="1" customHeight="1" spans="1:3">
      <c r="A1092" s="8">
        <v>1090</v>
      </c>
      <c r="B1092" s="8" t="s">
        <v>1438</v>
      </c>
      <c r="C1092" s="8" t="s">
        <v>1436</v>
      </c>
    </row>
    <row r="1093" s="1" customFormat="1" customHeight="1" spans="1:3">
      <c r="A1093" s="8">
        <v>1091</v>
      </c>
      <c r="B1093" s="8" t="s">
        <v>1439</v>
      </c>
      <c r="C1093" s="8" t="s">
        <v>1440</v>
      </c>
    </row>
    <row r="1094" s="1" customFormat="1" customHeight="1" spans="1:3">
      <c r="A1094" s="8">
        <v>1092</v>
      </c>
      <c r="B1094" s="8" t="s">
        <v>1441</v>
      </c>
      <c r="C1094" s="8" t="s">
        <v>1440</v>
      </c>
    </row>
    <row r="1095" s="1" customFormat="1" customHeight="1" spans="1:3">
      <c r="A1095" s="8">
        <v>1093</v>
      </c>
      <c r="B1095" s="8" t="s">
        <v>1442</v>
      </c>
      <c r="C1095" s="8" t="s">
        <v>1440</v>
      </c>
    </row>
    <row r="1096" s="1" customFormat="1" customHeight="1" spans="1:3">
      <c r="A1096" s="8">
        <v>1094</v>
      </c>
      <c r="B1096" s="8" t="s">
        <v>1443</v>
      </c>
      <c r="C1096" s="8" t="s">
        <v>1444</v>
      </c>
    </row>
    <row r="1097" s="1" customFormat="1" customHeight="1" spans="1:3">
      <c r="A1097" s="8">
        <v>1095</v>
      </c>
      <c r="B1097" s="8" t="s">
        <v>1445</v>
      </c>
      <c r="C1097" s="8" t="s">
        <v>1444</v>
      </c>
    </row>
    <row r="1098" s="1" customFormat="1" customHeight="1" spans="1:3">
      <c r="A1098" s="8">
        <v>1096</v>
      </c>
      <c r="B1098" s="8" t="s">
        <v>1446</v>
      </c>
      <c r="C1098" s="8" t="s">
        <v>1444</v>
      </c>
    </row>
    <row r="1099" s="1" customFormat="1" customHeight="1" spans="1:3">
      <c r="A1099" s="8">
        <v>1097</v>
      </c>
      <c r="B1099" s="8" t="s">
        <v>1447</v>
      </c>
      <c r="C1099" s="8" t="s">
        <v>1448</v>
      </c>
    </row>
    <row r="1100" s="1" customFormat="1" customHeight="1" spans="1:3">
      <c r="A1100" s="8">
        <v>1098</v>
      </c>
      <c r="B1100" s="8" t="s">
        <v>1449</v>
      </c>
      <c r="C1100" s="8" t="s">
        <v>1448</v>
      </c>
    </row>
    <row r="1101" s="1" customFormat="1" customHeight="1" spans="1:3">
      <c r="A1101" s="8">
        <v>1099</v>
      </c>
      <c r="B1101" s="8" t="s">
        <v>1450</v>
      </c>
      <c r="C1101" s="8" t="s">
        <v>1448</v>
      </c>
    </row>
    <row r="1102" s="1" customFormat="1" customHeight="1" spans="1:3">
      <c r="A1102" s="8">
        <v>1100</v>
      </c>
      <c r="B1102" s="8" t="s">
        <v>1451</v>
      </c>
      <c r="C1102" s="8" t="s">
        <v>1448</v>
      </c>
    </row>
    <row r="1103" s="1" customFormat="1" customHeight="1" spans="1:3">
      <c r="A1103" s="8">
        <v>1101</v>
      </c>
      <c r="B1103" s="8" t="s">
        <v>1452</v>
      </c>
      <c r="C1103" s="8" t="s">
        <v>1448</v>
      </c>
    </row>
    <row r="1104" s="1" customFormat="1" customHeight="1" spans="1:3">
      <c r="A1104" s="8">
        <v>1102</v>
      </c>
      <c r="B1104" s="8" t="s">
        <v>1453</v>
      </c>
      <c r="C1104" s="8" t="s">
        <v>1448</v>
      </c>
    </row>
    <row r="1105" s="1" customFormat="1" customHeight="1" spans="1:3">
      <c r="A1105" s="8">
        <v>1103</v>
      </c>
      <c r="B1105" s="8" t="s">
        <v>1454</v>
      </c>
      <c r="C1105" s="8" t="s">
        <v>1455</v>
      </c>
    </row>
    <row r="1106" s="1" customFormat="1" customHeight="1" spans="1:3">
      <c r="A1106" s="8">
        <v>1104</v>
      </c>
      <c r="B1106" s="8" t="s">
        <v>1456</v>
      </c>
      <c r="C1106" s="8" t="s">
        <v>1457</v>
      </c>
    </row>
    <row r="1107" s="1" customFormat="1" customHeight="1" spans="1:3">
      <c r="A1107" s="8">
        <v>1105</v>
      </c>
      <c r="B1107" s="8" t="s">
        <v>1458</v>
      </c>
      <c r="C1107" s="8" t="s">
        <v>1457</v>
      </c>
    </row>
    <row r="1108" s="1" customFormat="1" customHeight="1" spans="1:3">
      <c r="A1108" s="8">
        <v>1106</v>
      </c>
      <c r="B1108" s="8" t="s">
        <v>1459</v>
      </c>
      <c r="C1108" s="8" t="s">
        <v>1457</v>
      </c>
    </row>
    <row r="1109" s="1" customFormat="1" customHeight="1" spans="1:3">
      <c r="A1109" s="8">
        <v>1107</v>
      </c>
      <c r="B1109" s="8" t="s">
        <v>1460</v>
      </c>
      <c r="C1109" s="8" t="s">
        <v>1457</v>
      </c>
    </row>
    <row r="1110" s="1" customFormat="1" customHeight="1" spans="1:3">
      <c r="A1110" s="8">
        <v>1108</v>
      </c>
      <c r="B1110" s="8" t="s">
        <v>1461</v>
      </c>
      <c r="C1110" s="8" t="s">
        <v>1457</v>
      </c>
    </row>
    <row r="1111" s="1" customFormat="1" customHeight="1" spans="1:3">
      <c r="A1111" s="8">
        <v>1109</v>
      </c>
      <c r="B1111" s="8" t="s">
        <v>1462</v>
      </c>
      <c r="C1111" s="8" t="s">
        <v>1457</v>
      </c>
    </row>
    <row r="1112" s="1" customFormat="1" customHeight="1" spans="1:3">
      <c r="A1112" s="8">
        <v>1110</v>
      </c>
      <c r="B1112" s="8" t="s">
        <v>1463</v>
      </c>
      <c r="C1112" s="8" t="s">
        <v>1457</v>
      </c>
    </row>
    <row r="1113" s="1" customFormat="1" customHeight="1" spans="1:3">
      <c r="A1113" s="8">
        <v>1111</v>
      </c>
      <c r="B1113" s="8" t="s">
        <v>1464</v>
      </c>
      <c r="C1113" s="8" t="s">
        <v>1457</v>
      </c>
    </row>
    <row r="1114" s="1" customFormat="1" customHeight="1" spans="1:3">
      <c r="A1114" s="8">
        <v>1112</v>
      </c>
      <c r="B1114" s="8" t="s">
        <v>1465</v>
      </c>
      <c r="C1114" s="8" t="s">
        <v>1457</v>
      </c>
    </row>
    <row r="1115" s="1" customFormat="1" customHeight="1" spans="1:3">
      <c r="A1115" s="8">
        <v>1113</v>
      </c>
      <c r="B1115" s="8" t="s">
        <v>1466</v>
      </c>
      <c r="C1115" s="8" t="s">
        <v>1457</v>
      </c>
    </row>
    <row r="1116" s="1" customFormat="1" customHeight="1" spans="1:3">
      <c r="A1116" s="8">
        <v>1114</v>
      </c>
      <c r="B1116" s="8" t="s">
        <v>1467</v>
      </c>
      <c r="C1116" s="8" t="s">
        <v>1468</v>
      </c>
    </row>
    <row r="1117" s="1" customFormat="1" customHeight="1" spans="1:3">
      <c r="A1117" s="8">
        <v>1115</v>
      </c>
      <c r="B1117" s="8" t="s">
        <v>1469</v>
      </c>
      <c r="C1117" s="8" t="s">
        <v>1468</v>
      </c>
    </row>
    <row r="1118" s="1" customFormat="1" customHeight="1" spans="1:3">
      <c r="A1118" s="8">
        <v>1116</v>
      </c>
      <c r="B1118" s="8" t="s">
        <v>1470</v>
      </c>
      <c r="C1118" s="8" t="s">
        <v>1468</v>
      </c>
    </row>
    <row r="1119" s="1" customFormat="1" customHeight="1" spans="1:3">
      <c r="A1119" s="8">
        <v>1117</v>
      </c>
      <c r="B1119" s="8" t="s">
        <v>1471</v>
      </c>
      <c r="C1119" s="8" t="s">
        <v>1472</v>
      </c>
    </row>
    <row r="1120" s="1" customFormat="1" customHeight="1" spans="1:3">
      <c r="A1120" s="8">
        <v>1118</v>
      </c>
      <c r="B1120" s="8" t="s">
        <v>1473</v>
      </c>
      <c r="C1120" s="8" t="s">
        <v>1472</v>
      </c>
    </row>
    <row r="1121" s="1" customFormat="1" customHeight="1" spans="1:3">
      <c r="A1121" s="8">
        <v>1119</v>
      </c>
      <c r="B1121" s="8" t="s">
        <v>1474</v>
      </c>
      <c r="C1121" s="8" t="s">
        <v>1472</v>
      </c>
    </row>
    <row r="1122" s="1" customFormat="1" customHeight="1" spans="1:3">
      <c r="A1122" s="8">
        <v>1120</v>
      </c>
      <c r="B1122" s="8" t="s">
        <v>1475</v>
      </c>
      <c r="C1122" s="8" t="s">
        <v>1472</v>
      </c>
    </row>
    <row r="1123" s="1" customFormat="1" customHeight="1" spans="1:3">
      <c r="A1123" s="8">
        <v>1121</v>
      </c>
      <c r="B1123" s="8" t="s">
        <v>1476</v>
      </c>
      <c r="C1123" s="8" t="s">
        <v>1472</v>
      </c>
    </row>
    <row r="1124" s="1" customFormat="1" customHeight="1" spans="1:3">
      <c r="A1124" s="8">
        <v>1122</v>
      </c>
      <c r="B1124" s="8" t="s">
        <v>1477</v>
      </c>
      <c r="C1124" s="8" t="s">
        <v>1472</v>
      </c>
    </row>
    <row r="1125" s="1" customFormat="1" customHeight="1" spans="1:3">
      <c r="A1125" s="8">
        <v>1123</v>
      </c>
      <c r="B1125" s="8" t="s">
        <v>1478</v>
      </c>
      <c r="C1125" s="8" t="s">
        <v>1479</v>
      </c>
    </row>
    <row r="1126" s="1" customFormat="1" customHeight="1" spans="1:3">
      <c r="A1126" s="8">
        <v>1124</v>
      </c>
      <c r="B1126" s="8" t="s">
        <v>1480</v>
      </c>
      <c r="C1126" s="8" t="s">
        <v>1481</v>
      </c>
    </row>
    <row r="1127" s="1" customFormat="1" customHeight="1" spans="1:3">
      <c r="A1127" s="8">
        <v>1125</v>
      </c>
      <c r="B1127" s="8" t="s">
        <v>1482</v>
      </c>
      <c r="C1127" s="8" t="s">
        <v>1481</v>
      </c>
    </row>
    <row r="1128" s="1" customFormat="1" customHeight="1" spans="1:3">
      <c r="A1128" s="8">
        <v>1126</v>
      </c>
      <c r="B1128" s="8" t="s">
        <v>1483</v>
      </c>
      <c r="C1128" s="8" t="s">
        <v>1481</v>
      </c>
    </row>
    <row r="1129" s="1" customFormat="1" customHeight="1" spans="1:3">
      <c r="A1129" s="8">
        <v>1127</v>
      </c>
      <c r="B1129" s="8" t="s">
        <v>1484</v>
      </c>
      <c r="C1129" s="8" t="s">
        <v>1485</v>
      </c>
    </row>
    <row r="1130" s="1" customFormat="1" customHeight="1" spans="1:3">
      <c r="A1130" s="8">
        <v>1128</v>
      </c>
      <c r="B1130" s="8" t="s">
        <v>1486</v>
      </c>
      <c r="C1130" s="8" t="s">
        <v>1485</v>
      </c>
    </row>
    <row r="1131" s="1" customFormat="1" customHeight="1" spans="1:3">
      <c r="A1131" s="8">
        <v>1129</v>
      </c>
      <c r="B1131" s="8" t="s">
        <v>1487</v>
      </c>
      <c r="C1131" s="8" t="s">
        <v>1485</v>
      </c>
    </row>
    <row r="1132" s="1" customFormat="1" customHeight="1" spans="1:3">
      <c r="A1132" s="8">
        <v>1130</v>
      </c>
      <c r="B1132" s="8" t="s">
        <v>1488</v>
      </c>
      <c r="C1132" s="8" t="s">
        <v>1489</v>
      </c>
    </row>
    <row r="1133" s="1" customFormat="1" customHeight="1" spans="1:3">
      <c r="A1133" s="8">
        <v>1131</v>
      </c>
      <c r="B1133" s="8" t="s">
        <v>1490</v>
      </c>
      <c r="C1133" s="8" t="s">
        <v>1489</v>
      </c>
    </row>
    <row r="1134" s="1" customFormat="1" customHeight="1" spans="1:3">
      <c r="A1134" s="8">
        <v>1132</v>
      </c>
      <c r="B1134" s="8" t="s">
        <v>1491</v>
      </c>
      <c r="C1134" s="8" t="s">
        <v>1489</v>
      </c>
    </row>
    <row r="1135" s="1" customFormat="1" customHeight="1" spans="1:3">
      <c r="A1135" s="8">
        <v>1133</v>
      </c>
      <c r="B1135" s="8" t="s">
        <v>1492</v>
      </c>
      <c r="C1135" s="8" t="s">
        <v>1493</v>
      </c>
    </row>
    <row r="1136" s="1" customFormat="1" customHeight="1" spans="1:3">
      <c r="A1136" s="8">
        <v>1134</v>
      </c>
      <c r="B1136" s="8" t="s">
        <v>1494</v>
      </c>
      <c r="C1136" s="8" t="s">
        <v>1493</v>
      </c>
    </row>
    <row r="1137" s="1" customFormat="1" customHeight="1" spans="1:3">
      <c r="A1137" s="8">
        <v>1135</v>
      </c>
      <c r="B1137" s="8" t="s">
        <v>1495</v>
      </c>
      <c r="C1137" s="8" t="s">
        <v>1493</v>
      </c>
    </row>
    <row r="1138" s="1" customFormat="1" customHeight="1" spans="1:3">
      <c r="A1138" s="8">
        <v>1136</v>
      </c>
      <c r="B1138" s="8" t="s">
        <v>1496</v>
      </c>
      <c r="C1138" s="8" t="s">
        <v>1493</v>
      </c>
    </row>
    <row r="1139" s="1" customFormat="1" customHeight="1" spans="1:3">
      <c r="A1139" s="8">
        <v>1137</v>
      </c>
      <c r="B1139" s="8" t="s">
        <v>1497</v>
      </c>
      <c r="C1139" s="8" t="s">
        <v>1493</v>
      </c>
    </row>
    <row r="1140" s="1" customFormat="1" customHeight="1" spans="1:3">
      <c r="A1140" s="8">
        <v>1138</v>
      </c>
      <c r="B1140" s="8" t="s">
        <v>1498</v>
      </c>
      <c r="C1140" s="8" t="s">
        <v>1493</v>
      </c>
    </row>
    <row r="1141" s="1" customFormat="1" customHeight="1" spans="1:3">
      <c r="A1141" s="8">
        <v>1139</v>
      </c>
      <c r="B1141" s="8" t="s">
        <v>1499</v>
      </c>
      <c r="C1141" s="8" t="s">
        <v>1493</v>
      </c>
    </row>
    <row r="1142" s="1" customFormat="1" customHeight="1" spans="1:3">
      <c r="A1142" s="8">
        <v>1140</v>
      </c>
      <c r="B1142" s="8" t="s">
        <v>1500</v>
      </c>
      <c r="C1142" s="8" t="s">
        <v>1493</v>
      </c>
    </row>
    <row r="1143" s="1" customFormat="1" customHeight="1" spans="1:3">
      <c r="A1143" s="8">
        <v>1141</v>
      </c>
      <c r="B1143" s="8" t="s">
        <v>1501</v>
      </c>
      <c r="C1143" s="8" t="s">
        <v>1493</v>
      </c>
    </row>
    <row r="1144" s="1" customFormat="1" customHeight="1" spans="1:3">
      <c r="A1144" s="8">
        <v>1142</v>
      </c>
      <c r="B1144" s="8" t="s">
        <v>1502</v>
      </c>
      <c r="C1144" s="8" t="s">
        <v>1493</v>
      </c>
    </row>
    <row r="1145" s="1" customFormat="1" customHeight="1" spans="1:3">
      <c r="A1145" s="8">
        <v>1143</v>
      </c>
      <c r="B1145" s="8" t="s">
        <v>1503</v>
      </c>
      <c r="C1145" s="8" t="s">
        <v>1493</v>
      </c>
    </row>
    <row r="1146" s="1" customFormat="1" customHeight="1" spans="1:3">
      <c r="A1146" s="8">
        <v>1144</v>
      </c>
      <c r="B1146" s="8" t="s">
        <v>1504</v>
      </c>
      <c r="C1146" s="8" t="s">
        <v>1493</v>
      </c>
    </row>
    <row r="1147" s="1" customFormat="1" customHeight="1" spans="1:3">
      <c r="A1147" s="8">
        <v>1145</v>
      </c>
      <c r="B1147" s="8" t="s">
        <v>1505</v>
      </c>
      <c r="C1147" s="8" t="s">
        <v>1493</v>
      </c>
    </row>
    <row r="1148" s="1" customFormat="1" customHeight="1" spans="1:3">
      <c r="A1148" s="8">
        <v>1146</v>
      </c>
      <c r="B1148" s="8" t="s">
        <v>1506</v>
      </c>
      <c r="C1148" s="8" t="s">
        <v>1507</v>
      </c>
    </row>
    <row r="1149" s="1" customFormat="1" customHeight="1" spans="1:3">
      <c r="A1149" s="8">
        <v>1147</v>
      </c>
      <c r="B1149" s="8" t="s">
        <v>1508</v>
      </c>
      <c r="C1149" s="8" t="s">
        <v>1507</v>
      </c>
    </row>
    <row r="1150" s="1" customFormat="1" customHeight="1" spans="1:3">
      <c r="A1150" s="8">
        <v>1148</v>
      </c>
      <c r="B1150" s="8" t="s">
        <v>1509</v>
      </c>
      <c r="C1150" s="8" t="s">
        <v>1507</v>
      </c>
    </row>
    <row r="1151" s="1" customFormat="1" customHeight="1" spans="1:3">
      <c r="A1151" s="8">
        <v>1149</v>
      </c>
      <c r="B1151" s="8" t="s">
        <v>1510</v>
      </c>
      <c r="C1151" s="8" t="s">
        <v>1507</v>
      </c>
    </row>
    <row r="1152" s="1" customFormat="1" customHeight="1" spans="1:3">
      <c r="A1152" s="8">
        <v>1150</v>
      </c>
      <c r="B1152" s="8" t="s">
        <v>1511</v>
      </c>
      <c r="C1152" s="8" t="s">
        <v>1507</v>
      </c>
    </row>
    <row r="1153" s="1" customFormat="1" customHeight="1" spans="1:3">
      <c r="A1153" s="8">
        <v>1151</v>
      </c>
      <c r="B1153" s="8" t="s">
        <v>663</v>
      </c>
      <c r="C1153" s="8" t="s">
        <v>1507</v>
      </c>
    </row>
    <row r="1154" s="1" customFormat="1" customHeight="1" spans="1:3">
      <c r="A1154" s="8">
        <v>1152</v>
      </c>
      <c r="B1154" s="8" t="s">
        <v>1512</v>
      </c>
      <c r="C1154" s="8" t="s">
        <v>1507</v>
      </c>
    </row>
    <row r="1155" s="1" customFormat="1" customHeight="1" spans="1:3">
      <c r="A1155" s="8">
        <v>1153</v>
      </c>
      <c r="B1155" s="8" t="s">
        <v>1513</v>
      </c>
      <c r="C1155" s="8" t="s">
        <v>1507</v>
      </c>
    </row>
    <row r="1156" s="1" customFormat="1" customHeight="1" spans="1:3">
      <c r="A1156" s="8">
        <v>1154</v>
      </c>
      <c r="B1156" s="8" t="s">
        <v>1514</v>
      </c>
      <c r="C1156" s="8" t="s">
        <v>1507</v>
      </c>
    </row>
    <row r="1157" s="1" customFormat="1" customHeight="1" spans="1:3">
      <c r="A1157" s="8">
        <v>1155</v>
      </c>
      <c r="B1157" s="8" t="s">
        <v>1515</v>
      </c>
      <c r="C1157" s="8" t="s">
        <v>1507</v>
      </c>
    </row>
    <row r="1158" s="1" customFormat="1" customHeight="1" spans="1:3">
      <c r="A1158" s="8">
        <v>1156</v>
      </c>
      <c r="B1158" s="8" t="s">
        <v>1516</v>
      </c>
      <c r="C1158" s="8" t="s">
        <v>1517</v>
      </c>
    </row>
    <row r="1159" s="1" customFormat="1" customHeight="1" spans="1:3">
      <c r="A1159" s="8">
        <v>1157</v>
      </c>
      <c r="B1159" s="8" t="s">
        <v>1518</v>
      </c>
      <c r="C1159" s="8" t="s">
        <v>1517</v>
      </c>
    </row>
    <row r="1160" s="1" customFormat="1" customHeight="1" spans="1:3">
      <c r="A1160" s="8">
        <v>1158</v>
      </c>
      <c r="B1160" s="8" t="s">
        <v>1519</v>
      </c>
      <c r="C1160" s="8" t="s">
        <v>1517</v>
      </c>
    </row>
    <row r="1161" s="1" customFormat="1" customHeight="1" spans="1:3">
      <c r="A1161" s="8">
        <v>1159</v>
      </c>
      <c r="B1161" s="8" t="s">
        <v>1520</v>
      </c>
      <c r="C1161" s="8" t="s">
        <v>1517</v>
      </c>
    </row>
    <row r="1162" s="1" customFormat="1" customHeight="1" spans="1:3">
      <c r="A1162" s="8">
        <v>1160</v>
      </c>
      <c r="B1162" s="8" t="s">
        <v>1521</v>
      </c>
      <c r="C1162" s="8" t="s">
        <v>1517</v>
      </c>
    </row>
    <row r="1163" s="1" customFormat="1" customHeight="1" spans="1:3">
      <c r="A1163" s="8">
        <v>1161</v>
      </c>
      <c r="B1163" s="8" t="s">
        <v>1522</v>
      </c>
      <c r="C1163" s="8" t="s">
        <v>1517</v>
      </c>
    </row>
    <row r="1164" s="1" customFormat="1" customHeight="1" spans="1:3">
      <c r="A1164" s="8">
        <v>1162</v>
      </c>
      <c r="B1164" s="8" t="s">
        <v>1523</v>
      </c>
      <c r="C1164" s="8" t="s">
        <v>1524</v>
      </c>
    </row>
    <row r="1165" s="1" customFormat="1" customHeight="1" spans="1:3">
      <c r="A1165" s="8">
        <v>1163</v>
      </c>
      <c r="B1165" s="8" t="s">
        <v>1525</v>
      </c>
      <c r="C1165" s="8" t="s">
        <v>1526</v>
      </c>
    </row>
    <row r="1166" s="1" customFormat="1" customHeight="1" spans="1:3">
      <c r="A1166" s="8">
        <v>1164</v>
      </c>
      <c r="B1166" s="8" t="s">
        <v>1527</v>
      </c>
      <c r="C1166" s="8" t="s">
        <v>1526</v>
      </c>
    </row>
    <row r="1167" s="1" customFormat="1" customHeight="1" spans="1:3">
      <c r="A1167" s="8">
        <v>1165</v>
      </c>
      <c r="B1167" s="8" t="s">
        <v>1528</v>
      </c>
      <c r="C1167" s="8" t="s">
        <v>1526</v>
      </c>
    </row>
    <row r="1168" s="1" customFormat="1" customHeight="1" spans="1:3">
      <c r="A1168" s="8">
        <v>1166</v>
      </c>
      <c r="B1168" s="8" t="s">
        <v>1529</v>
      </c>
      <c r="C1168" s="8" t="s">
        <v>1530</v>
      </c>
    </row>
    <row r="1169" s="1" customFormat="1" customHeight="1" spans="1:3">
      <c r="A1169" s="8">
        <v>1167</v>
      </c>
      <c r="B1169" s="8" t="s">
        <v>1531</v>
      </c>
      <c r="C1169" s="8" t="s">
        <v>1530</v>
      </c>
    </row>
    <row r="1170" s="1" customFormat="1" customHeight="1" spans="1:3">
      <c r="A1170" s="8">
        <v>1168</v>
      </c>
      <c r="B1170" s="8" t="s">
        <v>1532</v>
      </c>
      <c r="C1170" s="8" t="s">
        <v>1530</v>
      </c>
    </row>
    <row r="1171" s="1" customFormat="1" customHeight="1" spans="1:3">
      <c r="A1171" s="8">
        <v>1169</v>
      </c>
      <c r="B1171" s="8" t="s">
        <v>1533</v>
      </c>
      <c r="C1171" s="8" t="s">
        <v>1530</v>
      </c>
    </row>
    <row r="1172" s="1" customFormat="1" customHeight="1" spans="1:3">
      <c r="A1172" s="8">
        <v>1170</v>
      </c>
      <c r="B1172" s="8" t="s">
        <v>1534</v>
      </c>
      <c r="C1172" s="8" t="s">
        <v>1530</v>
      </c>
    </row>
    <row r="1173" s="1" customFormat="1" customHeight="1" spans="1:3">
      <c r="A1173" s="8">
        <v>1171</v>
      </c>
      <c r="B1173" s="8" t="s">
        <v>1535</v>
      </c>
      <c r="C1173" s="8" t="s">
        <v>1530</v>
      </c>
    </row>
    <row r="1174" s="1" customFormat="1" customHeight="1" spans="1:3">
      <c r="A1174" s="8">
        <v>1172</v>
      </c>
      <c r="B1174" s="8" t="s">
        <v>1536</v>
      </c>
      <c r="C1174" s="8" t="s">
        <v>1530</v>
      </c>
    </row>
    <row r="1175" s="1" customFormat="1" customHeight="1" spans="1:3">
      <c r="A1175" s="8">
        <v>1173</v>
      </c>
      <c r="B1175" s="8" t="s">
        <v>1537</v>
      </c>
      <c r="C1175" s="8" t="s">
        <v>1530</v>
      </c>
    </row>
    <row r="1176" s="1" customFormat="1" customHeight="1" spans="1:3">
      <c r="A1176" s="8">
        <v>1174</v>
      </c>
      <c r="B1176" s="8" t="s">
        <v>1538</v>
      </c>
      <c r="C1176" s="8" t="s">
        <v>1530</v>
      </c>
    </row>
    <row r="1177" s="1" customFormat="1" customHeight="1" spans="1:3">
      <c r="A1177" s="8">
        <v>1175</v>
      </c>
      <c r="B1177" s="8" t="s">
        <v>1539</v>
      </c>
      <c r="C1177" s="8" t="s">
        <v>1530</v>
      </c>
    </row>
    <row r="1178" s="1" customFormat="1" customHeight="1" spans="1:3">
      <c r="A1178" s="8">
        <v>1176</v>
      </c>
      <c r="B1178" s="8" t="s">
        <v>1540</v>
      </c>
      <c r="C1178" s="8" t="s">
        <v>1530</v>
      </c>
    </row>
    <row r="1179" s="1" customFormat="1" customHeight="1" spans="1:3">
      <c r="A1179" s="8">
        <v>1177</v>
      </c>
      <c r="B1179" s="8" t="s">
        <v>1541</v>
      </c>
      <c r="C1179" s="8" t="s">
        <v>197</v>
      </c>
    </row>
    <row r="1180" s="1" customFormat="1" customHeight="1" spans="1:3">
      <c r="A1180" s="8">
        <v>1178</v>
      </c>
      <c r="B1180" s="8" t="s">
        <v>1542</v>
      </c>
      <c r="C1180" s="8" t="s">
        <v>197</v>
      </c>
    </row>
    <row r="1181" s="1" customFormat="1" customHeight="1" spans="1:3">
      <c r="A1181" s="8">
        <v>1179</v>
      </c>
      <c r="B1181" s="8" t="s">
        <v>1543</v>
      </c>
      <c r="C1181" s="8" t="s">
        <v>197</v>
      </c>
    </row>
    <row r="1182" s="1" customFormat="1" customHeight="1" spans="1:3">
      <c r="A1182" s="8">
        <v>1180</v>
      </c>
      <c r="B1182" s="8" t="s">
        <v>1544</v>
      </c>
      <c r="C1182" s="8" t="s">
        <v>197</v>
      </c>
    </row>
    <row r="1183" s="1" customFormat="1" customHeight="1" spans="1:3">
      <c r="A1183" s="8">
        <v>1181</v>
      </c>
      <c r="B1183" s="8" t="s">
        <v>1545</v>
      </c>
      <c r="C1183" s="8" t="s">
        <v>197</v>
      </c>
    </row>
    <row r="1184" s="1" customFormat="1" customHeight="1" spans="1:3">
      <c r="A1184" s="8">
        <v>1182</v>
      </c>
      <c r="B1184" s="8" t="s">
        <v>1546</v>
      </c>
      <c r="C1184" s="8" t="s">
        <v>197</v>
      </c>
    </row>
    <row r="1185" s="1" customFormat="1" customHeight="1" spans="1:3">
      <c r="A1185" s="8">
        <v>1183</v>
      </c>
      <c r="B1185" s="8" t="s">
        <v>1547</v>
      </c>
      <c r="C1185" s="8" t="s">
        <v>197</v>
      </c>
    </row>
    <row r="1186" s="1" customFormat="1" customHeight="1" spans="1:3">
      <c r="A1186" s="8">
        <v>1184</v>
      </c>
      <c r="B1186" s="8" t="s">
        <v>1548</v>
      </c>
      <c r="C1186" s="8" t="s">
        <v>197</v>
      </c>
    </row>
    <row r="1187" s="1" customFormat="1" customHeight="1" spans="1:3">
      <c r="A1187" s="8">
        <v>1185</v>
      </c>
      <c r="B1187" s="8" t="s">
        <v>1549</v>
      </c>
      <c r="C1187" s="8" t="s">
        <v>197</v>
      </c>
    </row>
    <row r="1188" s="1" customFormat="1" customHeight="1" spans="1:3">
      <c r="A1188" s="8">
        <v>1186</v>
      </c>
      <c r="B1188" s="8" t="s">
        <v>1550</v>
      </c>
      <c r="C1188" s="8" t="s">
        <v>197</v>
      </c>
    </row>
    <row r="1189" s="1" customFormat="1" customHeight="1" spans="1:3">
      <c r="A1189" s="8">
        <v>1187</v>
      </c>
      <c r="B1189" s="8" t="s">
        <v>1551</v>
      </c>
      <c r="C1189" s="8" t="s">
        <v>197</v>
      </c>
    </row>
    <row r="1190" s="1" customFormat="1" customHeight="1" spans="1:3">
      <c r="A1190" s="8">
        <v>1188</v>
      </c>
      <c r="B1190" s="8" t="s">
        <v>1552</v>
      </c>
      <c r="C1190" s="8" t="s">
        <v>197</v>
      </c>
    </row>
    <row r="1191" s="1" customFormat="1" customHeight="1" spans="1:3">
      <c r="A1191" s="8">
        <v>1189</v>
      </c>
      <c r="B1191" s="8" t="s">
        <v>1553</v>
      </c>
      <c r="C1191" s="8" t="s">
        <v>197</v>
      </c>
    </row>
    <row r="1192" s="1" customFormat="1" customHeight="1" spans="1:3">
      <c r="A1192" s="8">
        <v>1190</v>
      </c>
      <c r="B1192" s="8" t="s">
        <v>1554</v>
      </c>
      <c r="C1192" s="8" t="s">
        <v>1555</v>
      </c>
    </row>
    <row r="1193" s="1" customFormat="1" customHeight="1" spans="1:3">
      <c r="A1193" s="8">
        <v>1191</v>
      </c>
      <c r="B1193" s="8" t="s">
        <v>1556</v>
      </c>
      <c r="C1193" s="8" t="s">
        <v>1557</v>
      </c>
    </row>
    <row r="1194" s="1" customFormat="1" customHeight="1" spans="1:3">
      <c r="A1194" s="8">
        <v>1192</v>
      </c>
      <c r="B1194" s="8" t="s">
        <v>1558</v>
      </c>
      <c r="C1194" s="8" t="s">
        <v>1557</v>
      </c>
    </row>
    <row r="1195" s="1" customFormat="1" customHeight="1" spans="1:3">
      <c r="A1195" s="8">
        <v>1193</v>
      </c>
      <c r="B1195" s="8" t="s">
        <v>1559</v>
      </c>
      <c r="C1195" s="8" t="s">
        <v>1557</v>
      </c>
    </row>
    <row r="1196" s="1" customFormat="1" customHeight="1" spans="1:3">
      <c r="A1196" s="8">
        <v>1194</v>
      </c>
      <c r="B1196" s="8" t="s">
        <v>1560</v>
      </c>
      <c r="C1196" s="8" t="s">
        <v>1561</v>
      </c>
    </row>
    <row r="1197" s="1" customFormat="1" customHeight="1" spans="1:3">
      <c r="A1197" s="8">
        <v>1195</v>
      </c>
      <c r="B1197" s="8" t="s">
        <v>1562</v>
      </c>
      <c r="C1197" s="8" t="s">
        <v>1561</v>
      </c>
    </row>
    <row r="1198" s="1" customFormat="1" customHeight="1" spans="1:3">
      <c r="A1198" s="8">
        <v>1196</v>
      </c>
      <c r="B1198" s="8" t="s">
        <v>1563</v>
      </c>
      <c r="C1198" s="8" t="s">
        <v>1561</v>
      </c>
    </row>
    <row r="1199" s="1" customFormat="1" customHeight="1" spans="1:3">
      <c r="A1199" s="8">
        <v>1197</v>
      </c>
      <c r="B1199" s="8" t="s">
        <v>1564</v>
      </c>
      <c r="C1199" s="8" t="s">
        <v>1561</v>
      </c>
    </row>
    <row r="1200" s="1" customFormat="1" customHeight="1" spans="1:3">
      <c r="A1200" s="8">
        <v>1198</v>
      </c>
      <c r="B1200" s="8" t="s">
        <v>1565</v>
      </c>
      <c r="C1200" s="8" t="s">
        <v>1566</v>
      </c>
    </row>
    <row r="1201" s="1" customFormat="1" customHeight="1" spans="1:3">
      <c r="A1201" s="8">
        <v>1199</v>
      </c>
      <c r="B1201" s="8" t="s">
        <v>1567</v>
      </c>
      <c r="C1201" s="8" t="s">
        <v>1566</v>
      </c>
    </row>
    <row r="1202" s="1" customFormat="1" customHeight="1" spans="1:3">
      <c r="A1202" s="8">
        <v>1200</v>
      </c>
      <c r="B1202" s="8" t="s">
        <v>1568</v>
      </c>
      <c r="C1202" s="8" t="s">
        <v>1566</v>
      </c>
    </row>
    <row r="1203" s="1" customFormat="1" customHeight="1" spans="1:3">
      <c r="A1203" s="8">
        <v>1201</v>
      </c>
      <c r="B1203" s="8" t="s">
        <v>1569</v>
      </c>
      <c r="C1203" s="8" t="s">
        <v>1566</v>
      </c>
    </row>
    <row r="1204" s="1" customFormat="1" customHeight="1" spans="1:3">
      <c r="A1204" s="8">
        <v>1202</v>
      </c>
      <c r="B1204" s="8" t="s">
        <v>1265</v>
      </c>
      <c r="C1204" s="8" t="s">
        <v>1566</v>
      </c>
    </row>
    <row r="1205" s="1" customFormat="1" customHeight="1" spans="1:3">
      <c r="A1205" s="8">
        <v>1203</v>
      </c>
      <c r="B1205" s="8" t="s">
        <v>1570</v>
      </c>
      <c r="C1205" s="8" t="s">
        <v>1566</v>
      </c>
    </row>
    <row r="1206" s="1" customFormat="1" customHeight="1" spans="1:3">
      <c r="A1206" s="8">
        <v>1204</v>
      </c>
      <c r="B1206" s="8" t="s">
        <v>1571</v>
      </c>
      <c r="C1206" s="8" t="s">
        <v>1566</v>
      </c>
    </row>
    <row r="1207" s="1" customFormat="1" customHeight="1" spans="1:3">
      <c r="A1207" s="8">
        <v>1205</v>
      </c>
      <c r="B1207" s="8" t="s">
        <v>1572</v>
      </c>
      <c r="C1207" s="8" t="s">
        <v>1566</v>
      </c>
    </row>
    <row r="1208" s="1" customFormat="1" customHeight="1" spans="1:3">
      <c r="A1208" s="8">
        <v>1206</v>
      </c>
      <c r="B1208" s="8" t="s">
        <v>1573</v>
      </c>
      <c r="C1208" s="8" t="s">
        <v>1574</v>
      </c>
    </row>
    <row r="1209" s="1" customFormat="1" customHeight="1" spans="1:3">
      <c r="A1209" s="8">
        <v>1207</v>
      </c>
      <c r="B1209" s="8" t="s">
        <v>1575</v>
      </c>
      <c r="C1209" s="8" t="s">
        <v>1574</v>
      </c>
    </row>
    <row r="1210" s="1" customFormat="1" customHeight="1" spans="1:3">
      <c r="A1210" s="8">
        <v>1208</v>
      </c>
      <c r="B1210" s="8" t="s">
        <v>1576</v>
      </c>
      <c r="C1210" s="8" t="s">
        <v>1574</v>
      </c>
    </row>
    <row r="1211" s="1" customFormat="1" customHeight="1" spans="1:3">
      <c r="A1211" s="8">
        <v>1209</v>
      </c>
      <c r="B1211" s="8" t="s">
        <v>1577</v>
      </c>
      <c r="C1211" s="8" t="s">
        <v>1574</v>
      </c>
    </row>
    <row r="1212" s="1" customFormat="1" customHeight="1" spans="1:3">
      <c r="A1212" s="8">
        <v>1210</v>
      </c>
      <c r="B1212" s="8" t="s">
        <v>1578</v>
      </c>
      <c r="C1212" s="8" t="s">
        <v>1579</v>
      </c>
    </row>
    <row r="1213" s="1" customFormat="1" customHeight="1" spans="1:3">
      <c r="A1213" s="8">
        <v>1211</v>
      </c>
      <c r="B1213" s="8" t="s">
        <v>1580</v>
      </c>
      <c r="C1213" s="8" t="s">
        <v>1579</v>
      </c>
    </row>
    <row r="1214" s="1" customFormat="1" customHeight="1" spans="1:3">
      <c r="A1214" s="8">
        <v>1212</v>
      </c>
      <c r="B1214" s="8" t="s">
        <v>1581</v>
      </c>
      <c r="C1214" s="8" t="s">
        <v>1579</v>
      </c>
    </row>
    <row r="1215" s="1" customFormat="1" customHeight="1" spans="1:3">
      <c r="A1215" s="8">
        <v>1213</v>
      </c>
      <c r="B1215" s="8" t="s">
        <v>1582</v>
      </c>
      <c r="C1215" s="8" t="s">
        <v>1583</v>
      </c>
    </row>
    <row r="1216" s="1" customFormat="1" customHeight="1" spans="1:3">
      <c r="A1216" s="8">
        <v>1214</v>
      </c>
      <c r="B1216" s="8" t="s">
        <v>1584</v>
      </c>
      <c r="C1216" s="8" t="s">
        <v>1585</v>
      </c>
    </row>
    <row r="1217" s="1" customFormat="1" customHeight="1" spans="1:3">
      <c r="A1217" s="8">
        <v>1215</v>
      </c>
      <c r="B1217" s="8" t="s">
        <v>1586</v>
      </c>
      <c r="C1217" s="8" t="s">
        <v>1585</v>
      </c>
    </row>
    <row r="1218" s="1" customFormat="1" customHeight="1" spans="1:3">
      <c r="A1218" s="8">
        <v>1216</v>
      </c>
      <c r="B1218" s="8" t="s">
        <v>1587</v>
      </c>
      <c r="C1218" s="8" t="s">
        <v>1588</v>
      </c>
    </row>
    <row r="1219" s="1" customFormat="1" customHeight="1" spans="1:3">
      <c r="A1219" s="8">
        <v>1217</v>
      </c>
      <c r="B1219" s="8" t="s">
        <v>1589</v>
      </c>
      <c r="C1219" s="8" t="s">
        <v>1588</v>
      </c>
    </row>
    <row r="1220" s="1" customFormat="1" customHeight="1" spans="1:3">
      <c r="A1220" s="8">
        <v>1218</v>
      </c>
      <c r="B1220" s="8" t="s">
        <v>1590</v>
      </c>
      <c r="C1220" s="8" t="s">
        <v>1588</v>
      </c>
    </row>
    <row r="1221" s="1" customFormat="1" customHeight="1" spans="1:3">
      <c r="A1221" s="8">
        <v>1219</v>
      </c>
      <c r="B1221" s="8" t="s">
        <v>1591</v>
      </c>
      <c r="C1221" s="8" t="s">
        <v>1588</v>
      </c>
    </row>
    <row r="1222" s="1" customFormat="1" customHeight="1" spans="1:3">
      <c r="A1222" s="8">
        <v>1220</v>
      </c>
      <c r="B1222" s="8" t="s">
        <v>1592</v>
      </c>
      <c r="C1222" s="8" t="s">
        <v>1588</v>
      </c>
    </row>
    <row r="1223" s="1" customFormat="1" customHeight="1" spans="1:3">
      <c r="A1223" s="8">
        <v>1221</v>
      </c>
      <c r="B1223" s="8" t="s">
        <v>1593</v>
      </c>
      <c r="C1223" s="8" t="s">
        <v>1588</v>
      </c>
    </row>
    <row r="1224" s="1" customFormat="1" customHeight="1" spans="1:3">
      <c r="A1224" s="8">
        <v>1222</v>
      </c>
      <c r="B1224" s="8" t="s">
        <v>1594</v>
      </c>
      <c r="C1224" s="8" t="s">
        <v>1588</v>
      </c>
    </row>
    <row r="1225" s="1" customFormat="1" customHeight="1" spans="1:3">
      <c r="A1225" s="8">
        <v>1223</v>
      </c>
      <c r="B1225" s="8" t="s">
        <v>1595</v>
      </c>
      <c r="C1225" s="8" t="s">
        <v>1588</v>
      </c>
    </row>
    <row r="1226" s="1" customFormat="1" customHeight="1" spans="1:3">
      <c r="A1226" s="8">
        <v>1224</v>
      </c>
      <c r="B1226" s="8" t="s">
        <v>1596</v>
      </c>
      <c r="C1226" s="8" t="s">
        <v>1588</v>
      </c>
    </row>
    <row r="1227" s="1" customFormat="1" customHeight="1" spans="1:3">
      <c r="A1227" s="8">
        <v>1225</v>
      </c>
      <c r="B1227" s="8" t="s">
        <v>1597</v>
      </c>
      <c r="C1227" s="8" t="s">
        <v>1588</v>
      </c>
    </row>
    <row r="1228" s="1" customFormat="1" customHeight="1" spans="1:3">
      <c r="A1228" s="8">
        <v>1226</v>
      </c>
      <c r="B1228" s="8" t="s">
        <v>1598</v>
      </c>
      <c r="C1228" s="8" t="s">
        <v>1599</v>
      </c>
    </row>
    <row r="1229" s="1" customFormat="1" customHeight="1" spans="1:3">
      <c r="A1229" s="8">
        <v>1227</v>
      </c>
      <c r="B1229" s="8" t="s">
        <v>1600</v>
      </c>
      <c r="C1229" s="8" t="s">
        <v>1599</v>
      </c>
    </row>
    <row r="1230" s="1" customFormat="1" customHeight="1" spans="1:3">
      <c r="A1230" s="8">
        <v>1228</v>
      </c>
      <c r="B1230" s="8" t="s">
        <v>1601</v>
      </c>
      <c r="C1230" s="8" t="s">
        <v>1599</v>
      </c>
    </row>
    <row r="1231" s="1" customFormat="1" customHeight="1" spans="1:3">
      <c r="A1231" s="8">
        <v>1229</v>
      </c>
      <c r="B1231" s="8" t="s">
        <v>1602</v>
      </c>
      <c r="C1231" s="8" t="s">
        <v>1599</v>
      </c>
    </row>
    <row r="1232" s="1" customFormat="1" customHeight="1" spans="1:3">
      <c r="A1232" s="8">
        <v>1230</v>
      </c>
      <c r="B1232" s="8" t="s">
        <v>1603</v>
      </c>
      <c r="C1232" s="8" t="s">
        <v>1599</v>
      </c>
    </row>
    <row r="1233" s="1" customFormat="1" customHeight="1" spans="1:3">
      <c r="A1233" s="8">
        <v>1231</v>
      </c>
      <c r="B1233" s="8" t="s">
        <v>1604</v>
      </c>
      <c r="C1233" s="8" t="s">
        <v>1599</v>
      </c>
    </row>
    <row r="1234" s="1" customFormat="1" customHeight="1" spans="1:3">
      <c r="A1234" s="8">
        <v>1232</v>
      </c>
      <c r="B1234" s="20" t="s">
        <v>1605</v>
      </c>
      <c r="C1234" s="20" t="s">
        <v>1599</v>
      </c>
    </row>
    <row r="1235" s="1" customFormat="1" customHeight="1" spans="1:3">
      <c r="A1235" s="8">
        <v>1233</v>
      </c>
      <c r="B1235" s="8" t="s">
        <v>1606</v>
      </c>
      <c r="C1235" s="8" t="s">
        <v>1607</v>
      </c>
    </row>
    <row r="1236" s="1" customFormat="1" customHeight="1" spans="1:3">
      <c r="A1236" s="8">
        <v>1234</v>
      </c>
      <c r="B1236" s="8" t="s">
        <v>1608</v>
      </c>
      <c r="C1236" s="8" t="s">
        <v>1607</v>
      </c>
    </row>
    <row r="1237" s="1" customFormat="1" customHeight="1" spans="1:3">
      <c r="A1237" s="8">
        <v>1235</v>
      </c>
      <c r="B1237" s="8" t="s">
        <v>1609</v>
      </c>
      <c r="C1237" s="8" t="s">
        <v>1607</v>
      </c>
    </row>
    <row r="1238" s="1" customFormat="1" customHeight="1" spans="1:3">
      <c r="A1238" s="8">
        <v>1236</v>
      </c>
      <c r="B1238" s="8" t="s">
        <v>1610</v>
      </c>
      <c r="C1238" s="8" t="s">
        <v>1607</v>
      </c>
    </row>
    <row r="1239" s="1" customFormat="1" customHeight="1" spans="1:3">
      <c r="A1239" s="8">
        <v>1237</v>
      </c>
      <c r="B1239" s="8" t="s">
        <v>1611</v>
      </c>
      <c r="C1239" s="8" t="s">
        <v>1607</v>
      </c>
    </row>
    <row r="1240" s="1" customFormat="1" customHeight="1" spans="1:3">
      <c r="A1240" s="8">
        <v>1238</v>
      </c>
      <c r="B1240" s="8" t="s">
        <v>1612</v>
      </c>
      <c r="C1240" s="8" t="s">
        <v>1607</v>
      </c>
    </row>
    <row r="1241" s="1" customFormat="1" customHeight="1" spans="1:3">
      <c r="A1241" s="8">
        <v>1239</v>
      </c>
      <c r="B1241" s="8" t="s">
        <v>1613</v>
      </c>
      <c r="C1241" s="8" t="s">
        <v>1607</v>
      </c>
    </row>
    <row r="1242" s="1" customFormat="1" customHeight="1" spans="1:3">
      <c r="A1242" s="8">
        <v>1240</v>
      </c>
      <c r="B1242" s="10" t="s">
        <v>1614</v>
      </c>
      <c r="C1242" s="10" t="s">
        <v>1607</v>
      </c>
    </row>
    <row r="1243" s="1" customFormat="1" customHeight="1" spans="1:3">
      <c r="A1243" s="8">
        <v>1241</v>
      </c>
      <c r="B1243" s="8" t="s">
        <v>1615</v>
      </c>
      <c r="C1243" s="8" t="s">
        <v>47</v>
      </c>
    </row>
    <row r="1244" s="1" customFormat="1" customHeight="1" spans="1:3">
      <c r="A1244" s="8">
        <v>1242</v>
      </c>
      <c r="B1244" s="8" t="s">
        <v>1616</v>
      </c>
      <c r="C1244" s="8" t="s">
        <v>47</v>
      </c>
    </row>
    <row r="1245" s="1" customFormat="1" customHeight="1" spans="1:3">
      <c r="A1245" s="8">
        <v>1243</v>
      </c>
      <c r="B1245" s="8" t="s">
        <v>1617</v>
      </c>
      <c r="C1245" s="8" t="s">
        <v>47</v>
      </c>
    </row>
    <row r="1246" s="1" customFormat="1" customHeight="1" spans="1:3">
      <c r="A1246" s="8">
        <v>1244</v>
      </c>
      <c r="B1246" s="8" t="s">
        <v>1618</v>
      </c>
      <c r="C1246" s="8" t="s">
        <v>47</v>
      </c>
    </row>
    <row r="1247" s="1" customFormat="1" customHeight="1" spans="1:3">
      <c r="A1247" s="8">
        <v>1245</v>
      </c>
      <c r="B1247" s="8" t="s">
        <v>1619</v>
      </c>
      <c r="C1247" s="8" t="s">
        <v>47</v>
      </c>
    </row>
    <row r="1248" s="1" customFormat="1" customHeight="1" spans="1:3">
      <c r="A1248" s="8">
        <v>1246</v>
      </c>
      <c r="B1248" s="8" t="s">
        <v>1620</v>
      </c>
      <c r="C1248" s="8" t="s">
        <v>47</v>
      </c>
    </row>
    <row r="1249" s="1" customFormat="1" customHeight="1" spans="1:3">
      <c r="A1249" s="8">
        <v>1247</v>
      </c>
      <c r="B1249" s="8" t="s">
        <v>1621</v>
      </c>
      <c r="C1249" s="8" t="s">
        <v>47</v>
      </c>
    </row>
    <row r="1250" s="1" customFormat="1" customHeight="1" spans="1:3">
      <c r="A1250" s="8">
        <v>1248</v>
      </c>
      <c r="B1250" s="8" t="s">
        <v>1622</v>
      </c>
      <c r="C1250" s="8" t="s">
        <v>1623</v>
      </c>
    </row>
    <row r="1251" s="1" customFormat="1" customHeight="1" spans="1:3">
      <c r="A1251" s="8">
        <v>1249</v>
      </c>
      <c r="B1251" s="8" t="s">
        <v>1624</v>
      </c>
      <c r="C1251" s="8" t="s">
        <v>1623</v>
      </c>
    </row>
    <row r="1252" s="1" customFormat="1" customHeight="1" spans="1:3">
      <c r="A1252" s="8">
        <v>1250</v>
      </c>
      <c r="B1252" s="8" t="s">
        <v>1625</v>
      </c>
      <c r="C1252" s="8" t="s">
        <v>1623</v>
      </c>
    </row>
    <row r="1253" s="1" customFormat="1" customHeight="1" spans="1:3">
      <c r="A1253" s="8">
        <v>1251</v>
      </c>
      <c r="B1253" s="8" t="s">
        <v>1626</v>
      </c>
      <c r="C1253" s="8" t="s">
        <v>1623</v>
      </c>
    </row>
    <row r="1254" s="1" customFormat="1" customHeight="1" spans="1:3">
      <c r="A1254" s="8">
        <v>1252</v>
      </c>
      <c r="B1254" s="8" t="s">
        <v>1627</v>
      </c>
      <c r="C1254" s="8" t="s">
        <v>1623</v>
      </c>
    </row>
    <row r="1255" s="1" customFormat="1" customHeight="1" spans="1:3">
      <c r="A1255" s="8">
        <v>1253</v>
      </c>
      <c r="B1255" s="8" t="s">
        <v>1628</v>
      </c>
      <c r="C1255" s="8" t="s">
        <v>1629</v>
      </c>
    </row>
    <row r="1256" s="1" customFormat="1" customHeight="1" spans="1:3">
      <c r="A1256" s="8">
        <v>1254</v>
      </c>
      <c r="B1256" s="8" t="s">
        <v>1630</v>
      </c>
      <c r="C1256" s="8" t="s">
        <v>60</v>
      </c>
    </row>
    <row r="1257" s="1" customFormat="1" customHeight="1" spans="1:3">
      <c r="A1257" s="8">
        <v>1255</v>
      </c>
      <c r="B1257" s="8" t="s">
        <v>1631</v>
      </c>
      <c r="C1257" s="8" t="s">
        <v>60</v>
      </c>
    </row>
    <row r="1258" s="1" customFormat="1" customHeight="1" spans="1:3">
      <c r="A1258" s="8">
        <v>1256</v>
      </c>
      <c r="B1258" s="8" t="s">
        <v>1632</v>
      </c>
      <c r="C1258" s="8" t="s">
        <v>60</v>
      </c>
    </row>
    <row r="1259" s="1" customFormat="1" customHeight="1" spans="1:3">
      <c r="A1259" s="8">
        <v>1257</v>
      </c>
      <c r="B1259" s="8" t="s">
        <v>1633</v>
      </c>
      <c r="C1259" s="8" t="s">
        <v>1634</v>
      </c>
    </row>
    <row r="1260" s="1" customFormat="1" customHeight="1" spans="1:3">
      <c r="A1260" s="8">
        <v>1258</v>
      </c>
      <c r="B1260" s="8" t="s">
        <v>1635</v>
      </c>
      <c r="C1260" s="8" t="s">
        <v>1634</v>
      </c>
    </row>
    <row r="1261" s="1" customFormat="1" customHeight="1" spans="1:3">
      <c r="A1261" s="8">
        <v>1259</v>
      </c>
      <c r="B1261" s="8" t="s">
        <v>1636</v>
      </c>
      <c r="C1261" s="8" t="s">
        <v>1634</v>
      </c>
    </row>
    <row r="1262" s="1" customFormat="1" customHeight="1" spans="1:3">
      <c r="A1262" s="8">
        <v>1260</v>
      </c>
      <c r="B1262" s="8" t="s">
        <v>1637</v>
      </c>
      <c r="C1262" s="8" t="s">
        <v>1634</v>
      </c>
    </row>
    <row r="1263" s="1" customFormat="1" customHeight="1" spans="1:3">
      <c r="A1263" s="8">
        <v>1261</v>
      </c>
      <c r="B1263" s="8" t="s">
        <v>1638</v>
      </c>
      <c r="C1263" s="8" t="s">
        <v>1634</v>
      </c>
    </row>
    <row r="1264" s="1" customFormat="1" customHeight="1" spans="1:3">
      <c r="A1264" s="8">
        <v>1262</v>
      </c>
      <c r="B1264" s="8" t="s">
        <v>1639</v>
      </c>
      <c r="C1264" s="8" t="s">
        <v>1634</v>
      </c>
    </row>
    <row r="1265" s="1" customFormat="1" customHeight="1" spans="1:3">
      <c r="A1265" s="8">
        <v>1263</v>
      </c>
      <c r="B1265" s="8" t="s">
        <v>1640</v>
      </c>
      <c r="C1265" s="8" t="s">
        <v>1634</v>
      </c>
    </row>
    <row r="1266" s="1" customFormat="1" customHeight="1" spans="1:3">
      <c r="A1266" s="8">
        <v>1264</v>
      </c>
      <c r="B1266" s="8" t="s">
        <v>1641</v>
      </c>
      <c r="C1266" s="8" t="s">
        <v>1634</v>
      </c>
    </row>
    <row r="1267" s="1" customFormat="1" customHeight="1" spans="1:3">
      <c r="A1267" s="8">
        <v>1265</v>
      </c>
      <c r="B1267" s="8" t="s">
        <v>1642</v>
      </c>
      <c r="C1267" s="8" t="s">
        <v>1634</v>
      </c>
    </row>
    <row r="1268" s="1" customFormat="1" customHeight="1" spans="1:3">
      <c r="A1268" s="8">
        <v>1266</v>
      </c>
      <c r="B1268" s="8" t="s">
        <v>1643</v>
      </c>
      <c r="C1268" s="8" t="s">
        <v>1634</v>
      </c>
    </row>
    <row r="1269" s="1" customFormat="1" customHeight="1" spans="1:3">
      <c r="A1269" s="8">
        <v>1267</v>
      </c>
      <c r="B1269" s="8" t="s">
        <v>1644</v>
      </c>
      <c r="C1269" s="8" t="s">
        <v>1634</v>
      </c>
    </row>
    <row r="1270" s="1" customFormat="1" customHeight="1" spans="1:3">
      <c r="A1270" s="8">
        <v>1268</v>
      </c>
      <c r="B1270" s="10" t="s">
        <v>1645</v>
      </c>
      <c r="C1270" s="10" t="s">
        <v>1634</v>
      </c>
    </row>
    <row r="1271" s="1" customFormat="1" customHeight="1" spans="1:3">
      <c r="A1271" s="8">
        <v>1269</v>
      </c>
      <c r="B1271" s="8" t="s">
        <v>1646</v>
      </c>
      <c r="C1271" s="8" t="s">
        <v>1647</v>
      </c>
    </row>
    <row r="1272" s="1" customFormat="1" customHeight="1" spans="1:3">
      <c r="A1272" s="8">
        <v>1270</v>
      </c>
      <c r="B1272" s="8" t="s">
        <v>1648</v>
      </c>
      <c r="C1272" s="8" t="s">
        <v>1647</v>
      </c>
    </row>
    <row r="1273" s="1" customFormat="1" customHeight="1" spans="1:3">
      <c r="A1273" s="8">
        <v>1271</v>
      </c>
      <c r="B1273" s="8" t="s">
        <v>1649</v>
      </c>
      <c r="C1273" s="8" t="s">
        <v>1647</v>
      </c>
    </row>
    <row r="1274" s="1" customFormat="1" customHeight="1" spans="1:3">
      <c r="A1274" s="8">
        <v>1272</v>
      </c>
      <c r="B1274" s="8" t="s">
        <v>1650</v>
      </c>
      <c r="C1274" s="8" t="s">
        <v>1647</v>
      </c>
    </row>
    <row r="1275" s="1" customFormat="1" customHeight="1" spans="1:3">
      <c r="A1275" s="8">
        <v>1273</v>
      </c>
      <c r="B1275" s="8" t="s">
        <v>1651</v>
      </c>
      <c r="C1275" s="8" t="s">
        <v>1647</v>
      </c>
    </row>
    <row r="1276" s="1" customFormat="1" customHeight="1" spans="1:3">
      <c r="A1276" s="8">
        <v>1274</v>
      </c>
      <c r="B1276" s="8" t="s">
        <v>1652</v>
      </c>
      <c r="C1276" s="8" t="s">
        <v>1647</v>
      </c>
    </row>
    <row r="1277" s="1" customFormat="1" customHeight="1" spans="1:3">
      <c r="A1277" s="8">
        <v>1275</v>
      </c>
      <c r="B1277" s="8" t="s">
        <v>1653</v>
      </c>
      <c r="C1277" s="8" t="s">
        <v>1647</v>
      </c>
    </row>
    <row r="1278" s="1" customFormat="1" customHeight="1" spans="1:3">
      <c r="A1278" s="8">
        <v>1276</v>
      </c>
      <c r="B1278" s="8" t="s">
        <v>1654</v>
      </c>
      <c r="C1278" s="8" t="s">
        <v>174</v>
      </c>
    </row>
    <row r="1279" s="1" customFormat="1" customHeight="1" spans="1:3">
      <c r="A1279" s="8">
        <v>1277</v>
      </c>
      <c r="B1279" s="8" t="s">
        <v>1655</v>
      </c>
      <c r="C1279" s="8" t="s">
        <v>174</v>
      </c>
    </row>
    <row r="1280" s="1" customFormat="1" customHeight="1" spans="1:3">
      <c r="A1280" s="8">
        <v>1278</v>
      </c>
      <c r="B1280" s="8" t="s">
        <v>1656</v>
      </c>
      <c r="C1280" s="8" t="s">
        <v>174</v>
      </c>
    </row>
    <row r="1281" s="1" customFormat="1" customHeight="1" spans="1:3">
      <c r="A1281" s="8">
        <v>1279</v>
      </c>
      <c r="B1281" s="8" t="s">
        <v>1657</v>
      </c>
      <c r="C1281" s="8" t="s">
        <v>174</v>
      </c>
    </row>
    <row r="1282" s="1" customFormat="1" customHeight="1" spans="1:3">
      <c r="A1282" s="8">
        <v>1280</v>
      </c>
      <c r="B1282" s="8" t="s">
        <v>1658</v>
      </c>
      <c r="C1282" s="8" t="s">
        <v>174</v>
      </c>
    </row>
    <row r="1283" s="1" customFormat="1" customHeight="1" spans="1:3">
      <c r="A1283" s="8">
        <v>1281</v>
      </c>
      <c r="B1283" s="8" t="s">
        <v>1659</v>
      </c>
      <c r="C1283" s="8" t="s">
        <v>1660</v>
      </c>
    </row>
    <row r="1284" s="1" customFormat="1" customHeight="1" spans="1:3">
      <c r="A1284" s="8">
        <v>1282</v>
      </c>
      <c r="B1284" s="8" t="s">
        <v>1661</v>
      </c>
      <c r="C1284" s="8" t="s">
        <v>1660</v>
      </c>
    </row>
    <row r="1285" s="1" customFormat="1" customHeight="1" spans="1:3">
      <c r="A1285" s="8">
        <v>1283</v>
      </c>
      <c r="B1285" s="8" t="s">
        <v>1662</v>
      </c>
      <c r="C1285" s="8" t="s">
        <v>1660</v>
      </c>
    </row>
    <row r="1286" s="1" customFormat="1" customHeight="1" spans="1:3">
      <c r="A1286" s="8">
        <v>1284</v>
      </c>
      <c r="B1286" s="10" t="s">
        <v>1663</v>
      </c>
      <c r="C1286" s="10" t="s">
        <v>1660</v>
      </c>
    </row>
    <row r="1287" s="1" customFormat="1" customHeight="1" spans="1:3">
      <c r="A1287" s="8">
        <v>1285</v>
      </c>
      <c r="B1287" s="8" t="s">
        <v>1664</v>
      </c>
      <c r="C1287" s="8" t="s">
        <v>1665</v>
      </c>
    </row>
    <row r="1288" s="1" customFormat="1" customHeight="1" spans="1:3">
      <c r="A1288" s="8">
        <v>1286</v>
      </c>
      <c r="B1288" s="10" t="s">
        <v>1666</v>
      </c>
      <c r="C1288" s="10" t="s">
        <v>1665</v>
      </c>
    </row>
    <row r="1289" s="1" customFormat="1" customHeight="1" spans="1:3">
      <c r="A1289" s="8">
        <v>1287</v>
      </c>
      <c r="B1289" s="8" t="s">
        <v>1667</v>
      </c>
      <c r="C1289" s="8" t="s">
        <v>1668</v>
      </c>
    </row>
    <row r="1290" s="1" customFormat="1" customHeight="1" spans="1:3">
      <c r="A1290" s="8">
        <v>1288</v>
      </c>
      <c r="B1290" s="8" t="s">
        <v>1669</v>
      </c>
      <c r="C1290" s="8" t="s">
        <v>1668</v>
      </c>
    </row>
    <row r="1291" s="1" customFormat="1" customHeight="1" spans="1:3">
      <c r="A1291" s="8">
        <v>1289</v>
      </c>
      <c r="B1291" s="8" t="s">
        <v>1670</v>
      </c>
      <c r="C1291" s="8" t="s">
        <v>1668</v>
      </c>
    </row>
    <row r="1292" s="1" customFormat="1" customHeight="1" spans="1:3">
      <c r="A1292" s="8">
        <v>1290</v>
      </c>
      <c r="B1292" s="8" t="s">
        <v>1671</v>
      </c>
      <c r="C1292" s="8" t="s">
        <v>1672</v>
      </c>
    </row>
    <row r="1293" s="1" customFormat="1" customHeight="1" spans="1:3">
      <c r="A1293" s="8">
        <v>1291</v>
      </c>
      <c r="B1293" s="8" t="s">
        <v>1673</v>
      </c>
      <c r="C1293" s="8" t="s">
        <v>1672</v>
      </c>
    </row>
    <row r="1294" s="1" customFormat="1" customHeight="1" spans="1:3">
      <c r="A1294" s="8">
        <v>1292</v>
      </c>
      <c r="B1294" s="8" t="s">
        <v>1674</v>
      </c>
      <c r="C1294" s="8" t="s">
        <v>1672</v>
      </c>
    </row>
    <row r="1295" s="1" customFormat="1" customHeight="1" spans="1:3">
      <c r="A1295" s="8">
        <v>1293</v>
      </c>
      <c r="B1295" s="8" t="s">
        <v>1675</v>
      </c>
      <c r="C1295" s="8" t="s">
        <v>1672</v>
      </c>
    </row>
    <row r="1296" s="1" customFormat="1" customHeight="1" spans="1:3">
      <c r="A1296" s="8">
        <v>1294</v>
      </c>
      <c r="B1296" s="8" t="s">
        <v>1676</v>
      </c>
      <c r="C1296" s="8" t="s">
        <v>1672</v>
      </c>
    </row>
    <row r="1297" s="1" customFormat="1" customHeight="1" spans="1:3">
      <c r="A1297" s="8">
        <v>1295</v>
      </c>
      <c r="B1297" s="8" t="s">
        <v>1677</v>
      </c>
      <c r="C1297" s="8" t="s">
        <v>1672</v>
      </c>
    </row>
    <row r="1298" s="1" customFormat="1" customHeight="1" spans="1:3">
      <c r="A1298" s="8">
        <v>1296</v>
      </c>
      <c r="B1298" s="8" t="s">
        <v>1678</v>
      </c>
      <c r="C1298" s="8" t="s">
        <v>1672</v>
      </c>
    </row>
    <row r="1299" s="1" customFormat="1" customHeight="1" spans="1:3">
      <c r="A1299" s="8">
        <v>1297</v>
      </c>
      <c r="B1299" s="8" t="s">
        <v>1679</v>
      </c>
      <c r="C1299" s="8" t="s">
        <v>1672</v>
      </c>
    </row>
    <row r="1300" s="1" customFormat="1" customHeight="1" spans="1:3">
      <c r="A1300" s="8">
        <v>1298</v>
      </c>
      <c r="B1300" s="8" t="s">
        <v>1680</v>
      </c>
      <c r="C1300" s="8" t="s">
        <v>1672</v>
      </c>
    </row>
    <row r="1301" s="1" customFormat="1" customHeight="1" spans="1:3">
      <c r="A1301" s="8">
        <v>1299</v>
      </c>
      <c r="B1301" s="8" t="s">
        <v>1681</v>
      </c>
      <c r="C1301" s="8" t="s">
        <v>1672</v>
      </c>
    </row>
    <row r="1302" s="1" customFormat="1" customHeight="1" spans="1:3">
      <c r="A1302" s="8">
        <v>1300</v>
      </c>
      <c r="B1302" s="8" t="s">
        <v>1682</v>
      </c>
      <c r="C1302" s="8" t="s">
        <v>1672</v>
      </c>
    </row>
    <row r="1303" s="1" customFormat="1" customHeight="1" spans="1:3">
      <c r="A1303" s="8">
        <v>1301</v>
      </c>
      <c r="B1303" s="8" t="s">
        <v>1683</v>
      </c>
      <c r="C1303" s="8" t="s">
        <v>1672</v>
      </c>
    </row>
    <row r="1304" s="1" customFormat="1" customHeight="1" spans="1:3">
      <c r="A1304" s="8">
        <v>1302</v>
      </c>
      <c r="B1304" s="8" t="s">
        <v>1684</v>
      </c>
      <c r="C1304" s="8" t="s">
        <v>1672</v>
      </c>
    </row>
    <row r="1305" s="1" customFormat="1" customHeight="1" spans="1:3">
      <c r="A1305" s="8">
        <v>1303</v>
      </c>
      <c r="B1305" s="8" t="s">
        <v>1685</v>
      </c>
      <c r="C1305" s="8" t="s">
        <v>1672</v>
      </c>
    </row>
    <row r="1306" s="1" customFormat="1" customHeight="1" spans="1:3">
      <c r="A1306" s="8">
        <v>1304</v>
      </c>
      <c r="B1306" s="8" t="s">
        <v>1686</v>
      </c>
      <c r="C1306" s="8" t="s">
        <v>1687</v>
      </c>
    </row>
    <row r="1307" s="1" customFormat="1" customHeight="1" spans="1:3">
      <c r="A1307" s="8">
        <v>1305</v>
      </c>
      <c r="B1307" s="8" t="s">
        <v>1688</v>
      </c>
      <c r="C1307" s="8" t="s">
        <v>1687</v>
      </c>
    </row>
    <row r="1308" s="1" customFormat="1" customHeight="1" spans="1:3">
      <c r="A1308" s="8">
        <v>1306</v>
      </c>
      <c r="B1308" s="8" t="s">
        <v>1689</v>
      </c>
      <c r="C1308" s="8" t="s">
        <v>1687</v>
      </c>
    </row>
    <row r="1309" s="1" customFormat="1" customHeight="1" spans="1:3">
      <c r="A1309" s="8">
        <v>1307</v>
      </c>
      <c r="B1309" s="8" t="s">
        <v>1690</v>
      </c>
      <c r="C1309" s="8" t="s">
        <v>1687</v>
      </c>
    </row>
    <row r="1310" s="1" customFormat="1" customHeight="1" spans="1:3">
      <c r="A1310" s="8">
        <v>1308</v>
      </c>
      <c r="B1310" s="8" t="s">
        <v>1691</v>
      </c>
      <c r="C1310" s="8" t="s">
        <v>1687</v>
      </c>
    </row>
    <row r="1311" s="1" customFormat="1" customHeight="1" spans="1:3">
      <c r="A1311" s="8">
        <v>1309</v>
      </c>
      <c r="B1311" s="8" t="s">
        <v>1692</v>
      </c>
      <c r="C1311" s="8" t="s">
        <v>1687</v>
      </c>
    </row>
    <row r="1312" s="1" customFormat="1" customHeight="1" spans="1:3">
      <c r="A1312" s="8">
        <v>1310</v>
      </c>
      <c r="B1312" s="8" t="s">
        <v>1693</v>
      </c>
      <c r="C1312" s="8" t="s">
        <v>1687</v>
      </c>
    </row>
    <row r="1313" s="1" customFormat="1" customHeight="1" spans="1:3">
      <c r="A1313" s="8">
        <v>1311</v>
      </c>
      <c r="B1313" s="8" t="s">
        <v>1694</v>
      </c>
      <c r="C1313" s="8" t="s">
        <v>1687</v>
      </c>
    </row>
    <row r="1314" s="1" customFormat="1" customHeight="1" spans="1:3">
      <c r="A1314" s="8">
        <v>1312</v>
      </c>
      <c r="B1314" s="8" t="s">
        <v>1695</v>
      </c>
      <c r="C1314" s="8" t="s">
        <v>1687</v>
      </c>
    </row>
    <row r="1315" s="1" customFormat="1" customHeight="1" spans="1:3">
      <c r="A1315" s="8">
        <v>1313</v>
      </c>
      <c r="B1315" s="8" t="s">
        <v>1696</v>
      </c>
      <c r="C1315" s="8" t="s">
        <v>1687</v>
      </c>
    </row>
    <row r="1316" s="1" customFormat="1" customHeight="1" spans="1:3">
      <c r="A1316" s="8">
        <v>1314</v>
      </c>
      <c r="B1316" s="8" t="s">
        <v>1697</v>
      </c>
      <c r="C1316" s="8" t="s">
        <v>1687</v>
      </c>
    </row>
    <row r="1317" s="1" customFormat="1" customHeight="1" spans="1:3">
      <c r="A1317" s="8">
        <v>1315</v>
      </c>
      <c r="B1317" s="8" t="s">
        <v>1698</v>
      </c>
      <c r="C1317" s="8" t="s">
        <v>1687</v>
      </c>
    </row>
    <row r="1318" s="1" customFormat="1" customHeight="1" spans="1:3">
      <c r="A1318" s="8">
        <v>1316</v>
      </c>
      <c r="B1318" s="9" t="s">
        <v>1699</v>
      </c>
      <c r="C1318" s="10" t="s">
        <v>1687</v>
      </c>
    </row>
    <row r="1319" s="1" customFormat="1" customHeight="1" spans="1:3">
      <c r="A1319" s="8">
        <v>1317</v>
      </c>
      <c r="B1319" s="10" t="s">
        <v>1700</v>
      </c>
      <c r="C1319" s="10" t="s">
        <v>1687</v>
      </c>
    </row>
    <row r="1320" s="1" customFormat="1" customHeight="1" spans="1:3">
      <c r="A1320" s="8">
        <v>1318</v>
      </c>
      <c r="B1320" s="8" t="s">
        <v>1701</v>
      </c>
      <c r="C1320" s="8" t="s">
        <v>1702</v>
      </c>
    </row>
    <row r="1321" s="1" customFormat="1" customHeight="1" spans="1:3">
      <c r="A1321" s="8">
        <v>1319</v>
      </c>
      <c r="B1321" s="8" t="s">
        <v>1703</v>
      </c>
      <c r="C1321" s="8" t="s">
        <v>1702</v>
      </c>
    </row>
    <row r="1322" s="1" customFormat="1" customHeight="1" spans="1:3">
      <c r="A1322" s="8">
        <v>1320</v>
      </c>
      <c r="B1322" s="8" t="s">
        <v>1704</v>
      </c>
      <c r="C1322" s="8" t="s">
        <v>1702</v>
      </c>
    </row>
    <row r="1323" s="1" customFormat="1" customHeight="1" spans="1:3">
      <c r="A1323" s="8">
        <v>1321</v>
      </c>
      <c r="B1323" s="8" t="s">
        <v>1705</v>
      </c>
      <c r="C1323" s="8" t="s">
        <v>1706</v>
      </c>
    </row>
    <row r="1324" s="1" customFormat="1" customHeight="1" spans="1:3">
      <c r="A1324" s="8">
        <v>1322</v>
      </c>
      <c r="B1324" s="8" t="s">
        <v>1707</v>
      </c>
      <c r="C1324" s="8" t="s">
        <v>1706</v>
      </c>
    </row>
    <row r="1325" s="1" customFormat="1" customHeight="1" spans="1:3">
      <c r="A1325" s="8">
        <v>1323</v>
      </c>
      <c r="B1325" s="8" t="s">
        <v>1708</v>
      </c>
      <c r="C1325" s="8" t="s">
        <v>1706</v>
      </c>
    </row>
    <row r="1326" s="1" customFormat="1" customHeight="1" spans="1:3">
      <c r="A1326" s="8">
        <v>1324</v>
      </c>
      <c r="B1326" s="8" t="s">
        <v>1709</v>
      </c>
      <c r="C1326" s="8" t="s">
        <v>1706</v>
      </c>
    </row>
    <row r="1327" s="1" customFormat="1" customHeight="1" spans="1:3">
      <c r="A1327" s="8">
        <v>1325</v>
      </c>
      <c r="B1327" s="8" t="s">
        <v>1710</v>
      </c>
      <c r="C1327" s="8" t="s">
        <v>1706</v>
      </c>
    </row>
    <row r="1328" s="1" customFormat="1" customHeight="1" spans="1:3">
      <c r="A1328" s="8">
        <v>1326</v>
      </c>
      <c r="B1328" s="8" t="s">
        <v>1711</v>
      </c>
      <c r="C1328" s="8" t="s">
        <v>1706</v>
      </c>
    </row>
    <row r="1329" s="1" customFormat="1" customHeight="1" spans="1:3">
      <c r="A1329" s="8">
        <v>1327</v>
      </c>
      <c r="B1329" s="8" t="s">
        <v>1712</v>
      </c>
      <c r="C1329" s="8" t="s">
        <v>1706</v>
      </c>
    </row>
    <row r="1330" s="1" customFormat="1" customHeight="1" spans="1:3">
      <c r="A1330" s="8">
        <v>1328</v>
      </c>
      <c r="B1330" s="8" t="s">
        <v>1713</v>
      </c>
      <c r="C1330" s="8" t="s">
        <v>1706</v>
      </c>
    </row>
    <row r="1331" s="1" customFormat="1" customHeight="1" spans="1:3">
      <c r="A1331" s="8">
        <v>1329</v>
      </c>
      <c r="B1331" s="8" t="s">
        <v>1714</v>
      </c>
      <c r="C1331" s="8" t="s">
        <v>1706</v>
      </c>
    </row>
    <row r="1332" s="1" customFormat="1" customHeight="1" spans="1:3">
      <c r="A1332" s="8">
        <v>1330</v>
      </c>
      <c r="B1332" s="8" t="s">
        <v>1715</v>
      </c>
      <c r="C1332" s="8" t="s">
        <v>1706</v>
      </c>
    </row>
    <row r="1333" s="1" customFormat="1" customHeight="1" spans="1:3">
      <c r="A1333" s="8">
        <v>1331</v>
      </c>
      <c r="B1333" s="8" t="s">
        <v>1716</v>
      </c>
      <c r="C1333" s="8" t="s">
        <v>1706</v>
      </c>
    </row>
    <row r="1334" s="1" customFormat="1" customHeight="1" spans="1:3">
      <c r="A1334" s="8">
        <v>1332</v>
      </c>
      <c r="B1334" s="8" t="s">
        <v>1717</v>
      </c>
      <c r="C1334" s="8" t="s">
        <v>1706</v>
      </c>
    </row>
    <row r="1335" s="1" customFormat="1" customHeight="1" spans="1:3">
      <c r="A1335" s="8">
        <v>1333</v>
      </c>
      <c r="B1335" s="8" t="s">
        <v>1718</v>
      </c>
      <c r="C1335" s="8" t="s">
        <v>1719</v>
      </c>
    </row>
    <row r="1336" s="1" customFormat="1" customHeight="1" spans="1:3">
      <c r="A1336" s="8">
        <v>1334</v>
      </c>
      <c r="B1336" s="8" t="s">
        <v>1720</v>
      </c>
      <c r="C1336" s="8" t="s">
        <v>1719</v>
      </c>
    </row>
    <row r="1337" s="1" customFormat="1" customHeight="1" spans="1:3">
      <c r="A1337" s="8">
        <v>1335</v>
      </c>
      <c r="B1337" s="8" t="s">
        <v>1721</v>
      </c>
      <c r="C1337" s="8" t="s">
        <v>1719</v>
      </c>
    </row>
    <row r="1338" s="1" customFormat="1" customHeight="1" spans="1:3">
      <c r="A1338" s="8">
        <v>1336</v>
      </c>
      <c r="B1338" s="8" t="s">
        <v>1722</v>
      </c>
      <c r="C1338" s="8" t="s">
        <v>1719</v>
      </c>
    </row>
    <row r="1339" s="1" customFormat="1" customHeight="1" spans="1:3">
      <c r="A1339" s="8">
        <v>1337</v>
      </c>
      <c r="B1339" s="8" t="s">
        <v>787</v>
      </c>
      <c r="C1339" s="8" t="s">
        <v>1719</v>
      </c>
    </row>
    <row r="1340" s="1" customFormat="1" customHeight="1" spans="1:3">
      <c r="A1340" s="8">
        <v>1338</v>
      </c>
      <c r="B1340" s="8" t="s">
        <v>1723</v>
      </c>
      <c r="C1340" s="8" t="s">
        <v>1719</v>
      </c>
    </row>
    <row r="1341" s="1" customFormat="1" customHeight="1" spans="1:3">
      <c r="A1341" s="8">
        <v>1339</v>
      </c>
      <c r="B1341" s="8" t="s">
        <v>1724</v>
      </c>
      <c r="C1341" s="8" t="s">
        <v>1725</v>
      </c>
    </row>
    <row r="1342" s="1" customFormat="1" customHeight="1" spans="1:3">
      <c r="A1342" s="8">
        <v>1340</v>
      </c>
      <c r="B1342" s="8" t="s">
        <v>1726</v>
      </c>
      <c r="C1342" s="8" t="s">
        <v>1725</v>
      </c>
    </row>
    <row r="1343" s="1" customFormat="1" customHeight="1" spans="1:3">
      <c r="A1343" s="8">
        <v>1341</v>
      </c>
      <c r="B1343" s="8" t="s">
        <v>1727</v>
      </c>
      <c r="C1343" s="8" t="s">
        <v>1725</v>
      </c>
    </row>
    <row r="1344" s="1" customFormat="1" customHeight="1" spans="1:3">
      <c r="A1344" s="8">
        <v>1342</v>
      </c>
      <c r="B1344" s="8" t="s">
        <v>1728</v>
      </c>
      <c r="C1344" s="8" t="s">
        <v>1725</v>
      </c>
    </row>
    <row r="1345" s="1" customFormat="1" customHeight="1" spans="1:3">
      <c r="A1345" s="8">
        <v>1343</v>
      </c>
      <c r="B1345" s="8" t="s">
        <v>1729</v>
      </c>
      <c r="C1345" s="8" t="s">
        <v>1730</v>
      </c>
    </row>
    <row r="1346" s="1" customFormat="1" customHeight="1" spans="1:3">
      <c r="A1346" s="8">
        <v>1344</v>
      </c>
      <c r="B1346" s="8" t="s">
        <v>1731</v>
      </c>
      <c r="C1346" s="8" t="s">
        <v>1732</v>
      </c>
    </row>
    <row r="1347" s="1" customFormat="1" customHeight="1" spans="1:3">
      <c r="A1347" s="8">
        <v>1345</v>
      </c>
      <c r="B1347" s="8" t="s">
        <v>1733</v>
      </c>
      <c r="C1347" s="8" t="s">
        <v>1732</v>
      </c>
    </row>
    <row r="1348" s="1" customFormat="1" customHeight="1" spans="1:3">
      <c r="A1348" s="8">
        <v>1346</v>
      </c>
      <c r="B1348" s="8" t="s">
        <v>1734</v>
      </c>
      <c r="C1348" s="8" t="s">
        <v>1732</v>
      </c>
    </row>
    <row r="1349" s="1" customFormat="1" customHeight="1" spans="1:3">
      <c r="A1349" s="8">
        <v>1347</v>
      </c>
      <c r="B1349" s="8" t="s">
        <v>1735</v>
      </c>
      <c r="C1349" s="8" t="s">
        <v>1732</v>
      </c>
    </row>
    <row r="1350" s="1" customFormat="1" customHeight="1" spans="1:3">
      <c r="A1350" s="8">
        <v>1348</v>
      </c>
      <c r="B1350" s="8" t="s">
        <v>1736</v>
      </c>
      <c r="C1350" s="8" t="s">
        <v>1732</v>
      </c>
    </row>
    <row r="1351" s="1" customFormat="1" customHeight="1" spans="1:3">
      <c r="A1351" s="8">
        <v>1349</v>
      </c>
      <c r="B1351" s="8" t="s">
        <v>1737</v>
      </c>
      <c r="C1351" s="8" t="s">
        <v>1738</v>
      </c>
    </row>
    <row r="1352" s="1" customFormat="1" customHeight="1" spans="1:3">
      <c r="A1352" s="8">
        <v>1350</v>
      </c>
      <c r="B1352" s="8" t="s">
        <v>1739</v>
      </c>
      <c r="C1352" s="8" t="s">
        <v>1738</v>
      </c>
    </row>
    <row r="1353" s="1" customFormat="1" customHeight="1" spans="1:3">
      <c r="A1353" s="8">
        <v>1351</v>
      </c>
      <c r="B1353" s="8" t="s">
        <v>1740</v>
      </c>
      <c r="C1353" s="8" t="s">
        <v>1738</v>
      </c>
    </row>
    <row r="1354" s="1" customFormat="1" customHeight="1" spans="1:3">
      <c r="A1354" s="8">
        <v>1352</v>
      </c>
      <c r="B1354" s="8" t="s">
        <v>1741</v>
      </c>
      <c r="C1354" s="8" t="s">
        <v>1738</v>
      </c>
    </row>
    <row r="1355" s="1" customFormat="1" customHeight="1" spans="1:3">
      <c r="A1355" s="8">
        <v>1353</v>
      </c>
      <c r="B1355" s="8" t="s">
        <v>1742</v>
      </c>
      <c r="C1355" s="8" t="s">
        <v>1738</v>
      </c>
    </row>
    <row r="1356" s="1" customFormat="1" customHeight="1" spans="1:3">
      <c r="A1356" s="8">
        <v>1354</v>
      </c>
      <c r="B1356" s="8" t="s">
        <v>1743</v>
      </c>
      <c r="C1356" s="8" t="s">
        <v>1744</v>
      </c>
    </row>
    <row r="1357" s="1" customFormat="1" customHeight="1" spans="1:3">
      <c r="A1357" s="8">
        <v>1355</v>
      </c>
      <c r="B1357" s="8" t="s">
        <v>1745</v>
      </c>
      <c r="C1357" s="8" t="s">
        <v>1744</v>
      </c>
    </row>
    <row r="1358" s="1" customFormat="1" customHeight="1" spans="1:3">
      <c r="A1358" s="8">
        <v>1356</v>
      </c>
      <c r="B1358" s="8" t="s">
        <v>1746</v>
      </c>
      <c r="C1358" s="8" t="s">
        <v>1744</v>
      </c>
    </row>
    <row r="1359" s="1" customFormat="1" customHeight="1" spans="1:3">
      <c r="A1359" s="8">
        <v>1357</v>
      </c>
      <c r="B1359" s="8" t="s">
        <v>513</v>
      </c>
      <c r="C1359" s="8" t="s">
        <v>1744</v>
      </c>
    </row>
    <row r="1360" s="1" customFormat="1" customHeight="1" spans="1:3">
      <c r="A1360" s="8">
        <v>1358</v>
      </c>
      <c r="B1360" s="8" t="s">
        <v>1747</v>
      </c>
      <c r="C1360" s="8" t="s">
        <v>1744</v>
      </c>
    </row>
    <row r="1361" s="1" customFormat="1" customHeight="1" spans="1:3">
      <c r="A1361" s="8">
        <v>1359</v>
      </c>
      <c r="B1361" s="8" t="s">
        <v>1748</v>
      </c>
      <c r="C1361" s="8" t="s">
        <v>1744</v>
      </c>
    </row>
    <row r="1362" s="1" customFormat="1" customHeight="1" spans="1:3">
      <c r="A1362" s="8">
        <v>1360</v>
      </c>
      <c r="B1362" s="18" t="s">
        <v>1749</v>
      </c>
      <c r="C1362" s="8" t="s">
        <v>1744</v>
      </c>
    </row>
    <row r="1363" s="1" customFormat="1" customHeight="1" spans="1:3">
      <c r="A1363" s="8">
        <v>1361</v>
      </c>
      <c r="B1363" s="8" t="s">
        <v>1750</v>
      </c>
      <c r="C1363" s="8" t="s">
        <v>1751</v>
      </c>
    </row>
    <row r="1364" s="1" customFormat="1" customHeight="1" spans="1:3">
      <c r="A1364" s="8">
        <v>1362</v>
      </c>
      <c r="B1364" s="8" t="s">
        <v>1752</v>
      </c>
      <c r="C1364" s="8" t="s">
        <v>1751</v>
      </c>
    </row>
    <row r="1365" s="1" customFormat="1" customHeight="1" spans="1:3">
      <c r="A1365" s="8">
        <v>1363</v>
      </c>
      <c r="B1365" s="8" t="s">
        <v>1753</v>
      </c>
      <c r="C1365" s="8" t="s">
        <v>1751</v>
      </c>
    </row>
    <row r="1366" s="1" customFormat="1" customHeight="1" spans="1:3">
      <c r="A1366" s="8">
        <v>1364</v>
      </c>
      <c r="B1366" s="8" t="s">
        <v>1754</v>
      </c>
      <c r="C1366" s="8" t="s">
        <v>1751</v>
      </c>
    </row>
    <row r="1367" s="1" customFormat="1" customHeight="1" spans="1:3">
      <c r="A1367" s="8">
        <v>1365</v>
      </c>
      <c r="B1367" s="8" t="s">
        <v>1755</v>
      </c>
      <c r="C1367" s="8" t="s">
        <v>1751</v>
      </c>
    </row>
    <row r="1368" s="1" customFormat="1" customHeight="1" spans="1:3">
      <c r="A1368" s="8">
        <v>1366</v>
      </c>
      <c r="B1368" s="8" t="s">
        <v>1756</v>
      </c>
      <c r="C1368" s="8" t="s">
        <v>1757</v>
      </c>
    </row>
    <row r="1369" s="1" customFormat="1" customHeight="1" spans="1:3">
      <c r="A1369" s="8">
        <v>1367</v>
      </c>
      <c r="B1369" s="8" t="s">
        <v>1758</v>
      </c>
      <c r="C1369" s="8" t="s">
        <v>1757</v>
      </c>
    </row>
    <row r="1370" s="1" customFormat="1" customHeight="1" spans="1:3">
      <c r="A1370" s="8">
        <v>1368</v>
      </c>
      <c r="B1370" s="8" t="s">
        <v>1759</v>
      </c>
      <c r="C1370" s="8" t="s">
        <v>1757</v>
      </c>
    </row>
    <row r="1371" s="1" customFormat="1" customHeight="1" spans="1:3">
      <c r="A1371" s="8">
        <v>1369</v>
      </c>
      <c r="B1371" s="8" t="s">
        <v>1760</v>
      </c>
      <c r="C1371" s="8" t="s">
        <v>1757</v>
      </c>
    </row>
    <row r="1372" s="1" customFormat="1" customHeight="1" spans="1:3">
      <c r="A1372" s="8">
        <v>1370</v>
      </c>
      <c r="B1372" s="8" t="s">
        <v>1761</v>
      </c>
      <c r="C1372" s="8" t="s">
        <v>1757</v>
      </c>
    </row>
    <row r="1373" s="1" customFormat="1" customHeight="1" spans="1:3">
      <c r="A1373" s="8">
        <v>1371</v>
      </c>
      <c r="B1373" s="8" t="s">
        <v>1762</v>
      </c>
      <c r="C1373" s="8" t="s">
        <v>1757</v>
      </c>
    </row>
    <row r="1374" s="1" customFormat="1" customHeight="1" spans="1:3">
      <c r="A1374" s="8">
        <v>1372</v>
      </c>
      <c r="B1374" s="8" t="s">
        <v>1763</v>
      </c>
      <c r="C1374" s="8" t="s">
        <v>1757</v>
      </c>
    </row>
    <row r="1375" s="1" customFormat="1" customHeight="1" spans="1:3">
      <c r="A1375" s="8">
        <v>1373</v>
      </c>
      <c r="B1375" s="8" t="s">
        <v>1764</v>
      </c>
      <c r="C1375" s="8" t="s">
        <v>172</v>
      </c>
    </row>
    <row r="1376" s="1" customFormat="1" customHeight="1" spans="1:3">
      <c r="A1376" s="8">
        <v>1374</v>
      </c>
      <c r="B1376" s="8" t="s">
        <v>1765</v>
      </c>
      <c r="C1376" s="8" t="s">
        <v>172</v>
      </c>
    </row>
    <row r="1377" s="1" customFormat="1" customHeight="1" spans="1:3">
      <c r="A1377" s="8">
        <v>1375</v>
      </c>
      <c r="B1377" s="8" t="s">
        <v>1766</v>
      </c>
      <c r="C1377" s="8" t="s">
        <v>172</v>
      </c>
    </row>
    <row r="1378" s="1" customFormat="1" customHeight="1" spans="1:3">
      <c r="A1378" s="8">
        <v>1376</v>
      </c>
      <c r="B1378" s="8" t="s">
        <v>1767</v>
      </c>
      <c r="C1378" s="8" t="s">
        <v>172</v>
      </c>
    </row>
    <row r="1379" s="1" customFormat="1" customHeight="1" spans="1:3">
      <c r="A1379" s="8">
        <v>1377</v>
      </c>
      <c r="B1379" s="8" t="s">
        <v>1768</v>
      </c>
      <c r="C1379" s="8" t="s">
        <v>172</v>
      </c>
    </row>
    <row r="1380" s="1" customFormat="1" customHeight="1" spans="1:3">
      <c r="A1380" s="8">
        <v>1378</v>
      </c>
      <c r="B1380" s="8" t="s">
        <v>1769</v>
      </c>
      <c r="C1380" s="8" t="s">
        <v>172</v>
      </c>
    </row>
    <row r="1381" s="1" customFormat="1" customHeight="1" spans="1:3">
      <c r="A1381" s="8">
        <v>1379</v>
      </c>
      <c r="B1381" s="8" t="s">
        <v>1770</v>
      </c>
      <c r="C1381" s="8" t="s">
        <v>172</v>
      </c>
    </row>
    <row r="1382" s="1" customFormat="1" customHeight="1" spans="1:3">
      <c r="A1382" s="8">
        <v>1380</v>
      </c>
      <c r="B1382" s="8" t="s">
        <v>1771</v>
      </c>
      <c r="C1382" s="8" t="s">
        <v>172</v>
      </c>
    </row>
    <row r="1383" s="1" customFormat="1" customHeight="1" spans="1:3">
      <c r="A1383" s="8">
        <v>1381</v>
      </c>
      <c r="B1383" s="8" t="s">
        <v>1772</v>
      </c>
      <c r="C1383" s="8" t="s">
        <v>1773</v>
      </c>
    </row>
    <row r="1384" s="1" customFormat="1" customHeight="1" spans="1:3">
      <c r="A1384" s="8">
        <v>1382</v>
      </c>
      <c r="B1384" s="8" t="s">
        <v>1774</v>
      </c>
      <c r="C1384" s="8" t="s">
        <v>1773</v>
      </c>
    </row>
    <row r="1385" s="1" customFormat="1" customHeight="1" spans="1:3">
      <c r="A1385" s="8">
        <v>1383</v>
      </c>
      <c r="B1385" s="8" t="s">
        <v>1775</v>
      </c>
      <c r="C1385" s="8" t="s">
        <v>1773</v>
      </c>
    </row>
    <row r="1386" s="1" customFormat="1" customHeight="1" spans="1:3">
      <c r="A1386" s="8">
        <v>1384</v>
      </c>
      <c r="B1386" s="8" t="s">
        <v>1776</v>
      </c>
      <c r="C1386" s="8" t="s">
        <v>1773</v>
      </c>
    </row>
    <row r="1387" s="1" customFormat="1" customHeight="1" spans="1:3">
      <c r="A1387" s="8">
        <v>1385</v>
      </c>
      <c r="B1387" s="8" t="s">
        <v>1777</v>
      </c>
      <c r="C1387" s="8" t="s">
        <v>1773</v>
      </c>
    </row>
    <row r="1388" s="1" customFormat="1" customHeight="1" spans="1:3">
      <c r="A1388" s="8">
        <v>1386</v>
      </c>
      <c r="B1388" s="8" t="s">
        <v>1778</v>
      </c>
      <c r="C1388" s="8" t="s">
        <v>1773</v>
      </c>
    </row>
    <row r="1389" s="1" customFormat="1" customHeight="1" spans="1:3">
      <c r="A1389" s="8">
        <v>1387</v>
      </c>
      <c r="B1389" s="8" t="s">
        <v>1779</v>
      </c>
      <c r="C1389" s="8" t="s">
        <v>1773</v>
      </c>
    </row>
    <row r="1390" s="1" customFormat="1" customHeight="1" spans="1:3">
      <c r="A1390" s="8">
        <v>1388</v>
      </c>
      <c r="B1390" s="8" t="s">
        <v>1780</v>
      </c>
      <c r="C1390" s="8" t="s">
        <v>1773</v>
      </c>
    </row>
    <row r="1391" s="1" customFormat="1" customHeight="1" spans="1:3">
      <c r="A1391" s="8">
        <v>1389</v>
      </c>
      <c r="B1391" s="8" t="s">
        <v>1781</v>
      </c>
      <c r="C1391" s="8" t="s">
        <v>1782</v>
      </c>
    </row>
    <row r="1392" s="1" customFormat="1" customHeight="1" spans="1:3">
      <c r="A1392" s="8">
        <v>1390</v>
      </c>
      <c r="B1392" s="8" t="s">
        <v>1783</v>
      </c>
      <c r="C1392" s="8" t="s">
        <v>1782</v>
      </c>
    </row>
    <row r="1393" s="1" customFormat="1" customHeight="1" spans="1:3">
      <c r="A1393" s="8">
        <v>1391</v>
      </c>
      <c r="B1393" s="8" t="s">
        <v>1784</v>
      </c>
      <c r="C1393" s="8" t="s">
        <v>1782</v>
      </c>
    </row>
    <row r="1394" s="1" customFormat="1" customHeight="1" spans="1:3">
      <c r="A1394" s="8">
        <v>1392</v>
      </c>
      <c r="B1394" s="8" t="s">
        <v>1785</v>
      </c>
      <c r="C1394" s="8" t="s">
        <v>1782</v>
      </c>
    </row>
    <row r="1395" s="1" customFormat="1" customHeight="1" spans="1:3">
      <c r="A1395" s="8">
        <v>1393</v>
      </c>
      <c r="B1395" s="8" t="s">
        <v>1786</v>
      </c>
      <c r="C1395" s="8" t="s">
        <v>1787</v>
      </c>
    </row>
    <row r="1396" s="1" customFormat="1" customHeight="1" spans="1:3">
      <c r="A1396" s="8">
        <v>1394</v>
      </c>
      <c r="B1396" s="8" t="s">
        <v>1788</v>
      </c>
      <c r="C1396" s="8" t="s">
        <v>1787</v>
      </c>
    </row>
    <row r="1397" s="1" customFormat="1" customHeight="1" spans="1:3">
      <c r="A1397" s="8">
        <v>1395</v>
      </c>
      <c r="B1397" s="8" t="s">
        <v>1789</v>
      </c>
      <c r="C1397" s="8" t="s">
        <v>1787</v>
      </c>
    </row>
    <row r="1398" s="1" customFormat="1" customHeight="1" spans="1:3">
      <c r="A1398" s="8">
        <v>1396</v>
      </c>
      <c r="B1398" s="8" t="s">
        <v>1790</v>
      </c>
      <c r="C1398" s="8" t="s">
        <v>1791</v>
      </c>
    </row>
    <row r="1399" s="1" customFormat="1" customHeight="1" spans="1:3">
      <c r="A1399" s="8">
        <v>1397</v>
      </c>
      <c r="B1399" s="8" t="s">
        <v>1792</v>
      </c>
      <c r="C1399" s="8" t="s">
        <v>1791</v>
      </c>
    </row>
    <row r="1400" s="1" customFormat="1" customHeight="1" spans="1:3">
      <c r="A1400" s="8">
        <v>1398</v>
      </c>
      <c r="B1400" s="8" t="s">
        <v>1793</v>
      </c>
      <c r="C1400" s="8" t="s">
        <v>1791</v>
      </c>
    </row>
    <row r="1401" s="1" customFormat="1" customHeight="1" spans="1:3">
      <c r="A1401" s="8">
        <v>1399</v>
      </c>
      <c r="B1401" s="8" t="s">
        <v>1794</v>
      </c>
      <c r="C1401" s="8" t="s">
        <v>1791</v>
      </c>
    </row>
    <row r="1402" s="1" customFormat="1" customHeight="1" spans="1:3">
      <c r="A1402" s="8">
        <v>1400</v>
      </c>
      <c r="B1402" s="8" t="s">
        <v>1795</v>
      </c>
      <c r="C1402" s="8" t="s">
        <v>1791</v>
      </c>
    </row>
    <row r="1403" s="1" customFormat="1" customHeight="1" spans="1:3">
      <c r="A1403" s="8">
        <v>1401</v>
      </c>
      <c r="B1403" s="8" t="s">
        <v>1796</v>
      </c>
      <c r="C1403" s="8" t="s">
        <v>1791</v>
      </c>
    </row>
    <row r="1404" s="1" customFormat="1" customHeight="1" spans="1:3">
      <c r="A1404" s="8">
        <v>1402</v>
      </c>
      <c r="B1404" s="8" t="s">
        <v>1797</v>
      </c>
      <c r="C1404" s="8" t="s">
        <v>1798</v>
      </c>
    </row>
    <row r="1405" s="1" customFormat="1" customHeight="1" spans="1:3">
      <c r="A1405" s="8">
        <v>1403</v>
      </c>
      <c r="B1405" s="8" t="s">
        <v>1799</v>
      </c>
      <c r="C1405" s="8" t="s">
        <v>1798</v>
      </c>
    </row>
    <row r="1406" s="1" customFormat="1" customHeight="1" spans="1:3">
      <c r="A1406" s="8">
        <v>1404</v>
      </c>
      <c r="B1406" s="8" t="s">
        <v>1800</v>
      </c>
      <c r="C1406" s="8" t="s">
        <v>1798</v>
      </c>
    </row>
    <row r="1407" s="1" customFormat="1" customHeight="1" spans="1:3">
      <c r="A1407" s="8">
        <v>1405</v>
      </c>
      <c r="B1407" s="8" t="s">
        <v>1801</v>
      </c>
      <c r="C1407" s="8" t="s">
        <v>1798</v>
      </c>
    </row>
    <row r="1408" s="1" customFormat="1" customHeight="1" spans="1:3">
      <c r="A1408" s="8">
        <v>1406</v>
      </c>
      <c r="B1408" s="8" t="s">
        <v>1802</v>
      </c>
      <c r="C1408" s="8" t="s">
        <v>1798</v>
      </c>
    </row>
    <row r="1409" s="1" customFormat="1" customHeight="1" spans="1:3">
      <c r="A1409" s="8">
        <v>1407</v>
      </c>
      <c r="B1409" s="8" t="s">
        <v>1803</v>
      </c>
      <c r="C1409" s="8" t="s">
        <v>1798</v>
      </c>
    </row>
    <row r="1410" s="1" customFormat="1" customHeight="1" spans="1:3">
      <c r="A1410" s="8">
        <v>1408</v>
      </c>
      <c r="B1410" s="8" t="s">
        <v>1804</v>
      </c>
      <c r="C1410" s="8" t="s">
        <v>1798</v>
      </c>
    </row>
    <row r="1411" s="1" customFormat="1" customHeight="1" spans="1:3">
      <c r="A1411" s="8">
        <v>1409</v>
      </c>
      <c r="B1411" s="8" t="s">
        <v>1805</v>
      </c>
      <c r="C1411" s="8" t="s">
        <v>1798</v>
      </c>
    </row>
    <row r="1412" s="1" customFormat="1" customHeight="1" spans="1:3">
      <c r="A1412" s="8">
        <v>1410</v>
      </c>
      <c r="B1412" s="8" t="s">
        <v>1806</v>
      </c>
      <c r="C1412" s="8" t="s">
        <v>71</v>
      </c>
    </row>
    <row r="1413" s="1" customFormat="1" customHeight="1" spans="1:3">
      <c r="A1413" s="8">
        <v>1411</v>
      </c>
      <c r="B1413" s="8" t="s">
        <v>1807</v>
      </c>
      <c r="C1413" s="8" t="s">
        <v>71</v>
      </c>
    </row>
    <row r="1414" s="1" customFormat="1" customHeight="1" spans="1:3">
      <c r="A1414" s="8">
        <v>1412</v>
      </c>
      <c r="B1414" s="8" t="s">
        <v>1808</v>
      </c>
      <c r="C1414" s="8" t="s">
        <v>71</v>
      </c>
    </row>
    <row r="1415" s="1" customFormat="1" customHeight="1" spans="1:3">
      <c r="A1415" s="8">
        <v>1413</v>
      </c>
      <c r="B1415" s="8" t="s">
        <v>1809</v>
      </c>
      <c r="C1415" s="8" t="s">
        <v>71</v>
      </c>
    </row>
    <row r="1416" s="1" customFormat="1" customHeight="1" spans="1:3">
      <c r="A1416" s="8">
        <v>1414</v>
      </c>
      <c r="B1416" s="8" t="s">
        <v>1810</v>
      </c>
      <c r="C1416" s="8" t="s">
        <v>71</v>
      </c>
    </row>
    <row r="1417" s="1" customFormat="1" customHeight="1" spans="1:3">
      <c r="A1417" s="8">
        <v>1415</v>
      </c>
      <c r="B1417" s="8" t="s">
        <v>1811</v>
      </c>
      <c r="C1417" s="8" t="s">
        <v>71</v>
      </c>
    </row>
    <row r="1418" s="1" customFormat="1" customHeight="1" spans="1:3">
      <c r="A1418" s="8">
        <v>1416</v>
      </c>
      <c r="B1418" s="8" t="s">
        <v>1812</v>
      </c>
      <c r="C1418" s="8" t="s">
        <v>71</v>
      </c>
    </row>
    <row r="1419" s="1" customFormat="1" customHeight="1" spans="1:3">
      <c r="A1419" s="8">
        <v>1417</v>
      </c>
      <c r="B1419" s="8" t="s">
        <v>1813</v>
      </c>
      <c r="C1419" s="8" t="s">
        <v>71</v>
      </c>
    </row>
    <row r="1420" s="1" customFormat="1" customHeight="1" spans="1:3">
      <c r="A1420" s="8">
        <v>1418</v>
      </c>
      <c r="B1420" s="8" t="s">
        <v>1814</v>
      </c>
      <c r="C1420" s="8" t="s">
        <v>71</v>
      </c>
    </row>
    <row r="1421" s="1" customFormat="1" customHeight="1" spans="1:3">
      <c r="A1421" s="8">
        <v>1419</v>
      </c>
      <c r="B1421" s="8" t="s">
        <v>1815</v>
      </c>
      <c r="C1421" s="8" t="s">
        <v>1816</v>
      </c>
    </row>
    <row r="1422" s="1" customFormat="1" customHeight="1" spans="1:3">
      <c r="A1422" s="8">
        <v>1420</v>
      </c>
      <c r="B1422" s="8" t="s">
        <v>1817</v>
      </c>
      <c r="C1422" s="8" t="s">
        <v>1816</v>
      </c>
    </row>
    <row r="1423" s="1" customFormat="1" customHeight="1" spans="1:3">
      <c r="A1423" s="8">
        <v>1421</v>
      </c>
      <c r="B1423" s="8" t="s">
        <v>1818</v>
      </c>
      <c r="C1423" s="8" t="s">
        <v>1819</v>
      </c>
    </row>
    <row r="1424" s="1" customFormat="1" customHeight="1" spans="1:3">
      <c r="A1424" s="8">
        <v>1422</v>
      </c>
      <c r="B1424" s="8" t="s">
        <v>1820</v>
      </c>
      <c r="C1424" s="8" t="s">
        <v>1819</v>
      </c>
    </row>
    <row r="1425" s="1" customFormat="1" customHeight="1" spans="1:3">
      <c r="A1425" s="8">
        <v>1423</v>
      </c>
      <c r="B1425" s="8" t="s">
        <v>1821</v>
      </c>
      <c r="C1425" s="8" t="s">
        <v>1819</v>
      </c>
    </row>
    <row r="1426" s="1" customFormat="1" customHeight="1" spans="1:3">
      <c r="A1426" s="8">
        <v>1424</v>
      </c>
      <c r="B1426" s="8" t="s">
        <v>1550</v>
      </c>
      <c r="C1426" s="8" t="s">
        <v>1819</v>
      </c>
    </row>
    <row r="1427" s="1" customFormat="1" customHeight="1" spans="1:3">
      <c r="A1427" s="8">
        <v>1425</v>
      </c>
      <c r="B1427" s="8" t="s">
        <v>1822</v>
      </c>
      <c r="C1427" s="8" t="s">
        <v>1819</v>
      </c>
    </row>
    <row r="1428" s="1" customFormat="1" customHeight="1" spans="1:3">
      <c r="A1428" s="8">
        <v>1426</v>
      </c>
      <c r="B1428" s="8" t="s">
        <v>1823</v>
      </c>
      <c r="C1428" s="8" t="s">
        <v>1819</v>
      </c>
    </row>
    <row r="1429" s="1" customFormat="1" customHeight="1" spans="1:3">
      <c r="A1429" s="8">
        <v>1427</v>
      </c>
      <c r="B1429" s="8" t="s">
        <v>1824</v>
      </c>
      <c r="C1429" s="8" t="s">
        <v>1819</v>
      </c>
    </row>
    <row r="1430" s="1" customFormat="1" customHeight="1" spans="1:3">
      <c r="A1430" s="8">
        <v>1428</v>
      </c>
      <c r="B1430" s="8" t="s">
        <v>1825</v>
      </c>
      <c r="C1430" s="8" t="s">
        <v>1819</v>
      </c>
    </row>
    <row r="1431" s="1" customFormat="1" customHeight="1" spans="1:3">
      <c r="A1431" s="8">
        <v>1429</v>
      </c>
      <c r="B1431" s="8" t="s">
        <v>1826</v>
      </c>
      <c r="C1431" s="8" t="s">
        <v>1819</v>
      </c>
    </row>
    <row r="1432" s="1" customFormat="1" customHeight="1" spans="1:3">
      <c r="A1432" s="8">
        <v>1430</v>
      </c>
      <c r="B1432" s="8" t="s">
        <v>1827</v>
      </c>
      <c r="C1432" s="8" t="s">
        <v>1819</v>
      </c>
    </row>
    <row r="1433" s="1" customFormat="1" customHeight="1" spans="1:3">
      <c r="A1433" s="8">
        <v>1431</v>
      </c>
      <c r="B1433" s="8" t="s">
        <v>1828</v>
      </c>
      <c r="C1433" s="8" t="s">
        <v>1819</v>
      </c>
    </row>
    <row r="1434" s="1" customFormat="1" customHeight="1" spans="1:3">
      <c r="A1434" s="8">
        <v>1432</v>
      </c>
      <c r="B1434" s="8" t="s">
        <v>1829</v>
      </c>
      <c r="C1434" s="8" t="s">
        <v>1819</v>
      </c>
    </row>
    <row r="1435" s="1" customFormat="1" customHeight="1" spans="1:3">
      <c r="A1435" s="8">
        <v>1433</v>
      </c>
      <c r="B1435" s="8" t="s">
        <v>1587</v>
      </c>
      <c r="C1435" s="8" t="s">
        <v>1819</v>
      </c>
    </row>
    <row r="1436" s="1" customFormat="1" customHeight="1" spans="1:3">
      <c r="A1436" s="8">
        <v>1434</v>
      </c>
      <c r="B1436" s="8" t="s">
        <v>1830</v>
      </c>
      <c r="C1436" s="8" t="s">
        <v>1819</v>
      </c>
    </row>
    <row r="1437" s="1" customFormat="1" customHeight="1" spans="1:3">
      <c r="A1437" s="8">
        <v>1435</v>
      </c>
      <c r="B1437" s="8" t="s">
        <v>1831</v>
      </c>
      <c r="C1437" s="8" t="s">
        <v>1819</v>
      </c>
    </row>
    <row r="1438" s="1" customFormat="1" customHeight="1" spans="1:3">
      <c r="A1438" s="8">
        <v>1436</v>
      </c>
      <c r="B1438" s="8" t="s">
        <v>1832</v>
      </c>
      <c r="C1438" s="8" t="s">
        <v>1833</v>
      </c>
    </row>
    <row r="1439" s="1" customFormat="1" customHeight="1" spans="1:3">
      <c r="A1439" s="8">
        <v>1437</v>
      </c>
      <c r="B1439" s="8" t="s">
        <v>1834</v>
      </c>
      <c r="C1439" s="8" t="s">
        <v>1833</v>
      </c>
    </row>
    <row r="1440" s="1" customFormat="1" customHeight="1" spans="1:3">
      <c r="A1440" s="8">
        <v>1438</v>
      </c>
      <c r="B1440" s="8" t="s">
        <v>1835</v>
      </c>
      <c r="C1440" s="8" t="s">
        <v>1833</v>
      </c>
    </row>
    <row r="1441" s="1" customFormat="1" customHeight="1" spans="1:3">
      <c r="A1441" s="8">
        <v>1439</v>
      </c>
      <c r="B1441" s="8" t="s">
        <v>1836</v>
      </c>
      <c r="C1441" s="8" t="s">
        <v>1833</v>
      </c>
    </row>
    <row r="1442" s="1" customFormat="1" customHeight="1" spans="1:3">
      <c r="A1442" s="8">
        <v>1440</v>
      </c>
      <c r="B1442" s="8" t="s">
        <v>1837</v>
      </c>
      <c r="C1442" s="8" t="s">
        <v>1838</v>
      </c>
    </row>
    <row r="1443" s="1" customFormat="1" customHeight="1" spans="1:3">
      <c r="A1443" s="8">
        <v>1441</v>
      </c>
      <c r="B1443" s="8" t="s">
        <v>1839</v>
      </c>
      <c r="C1443" s="8" t="s">
        <v>1838</v>
      </c>
    </row>
    <row r="1444" s="1" customFormat="1" customHeight="1" spans="1:3">
      <c r="A1444" s="8">
        <v>1442</v>
      </c>
      <c r="B1444" s="8" t="s">
        <v>1840</v>
      </c>
      <c r="C1444" s="8" t="s">
        <v>1838</v>
      </c>
    </row>
    <row r="1445" s="1" customFormat="1" customHeight="1" spans="1:3">
      <c r="A1445" s="8">
        <v>1443</v>
      </c>
      <c r="B1445" s="8" t="s">
        <v>1841</v>
      </c>
      <c r="C1445" s="8" t="s">
        <v>1838</v>
      </c>
    </row>
    <row r="1446" s="1" customFormat="1" customHeight="1" spans="1:3">
      <c r="A1446" s="8">
        <v>1444</v>
      </c>
      <c r="B1446" s="8" t="s">
        <v>1842</v>
      </c>
      <c r="C1446" s="8" t="s">
        <v>1838</v>
      </c>
    </row>
    <row r="1447" s="1" customFormat="1" customHeight="1" spans="1:3">
      <c r="A1447" s="8">
        <v>1445</v>
      </c>
      <c r="B1447" s="8" t="s">
        <v>1843</v>
      </c>
      <c r="C1447" s="8" t="s">
        <v>20</v>
      </c>
    </row>
    <row r="1448" s="1" customFormat="1" customHeight="1" spans="1:3">
      <c r="A1448" s="8">
        <v>1446</v>
      </c>
      <c r="B1448" s="8" t="s">
        <v>1844</v>
      </c>
      <c r="C1448" s="8" t="s">
        <v>20</v>
      </c>
    </row>
    <row r="1449" s="1" customFormat="1" customHeight="1" spans="1:3">
      <c r="A1449" s="8">
        <v>1447</v>
      </c>
      <c r="B1449" s="8" t="s">
        <v>1845</v>
      </c>
      <c r="C1449" s="8" t="s">
        <v>20</v>
      </c>
    </row>
    <row r="1450" s="1" customFormat="1" customHeight="1" spans="1:3">
      <c r="A1450" s="8">
        <v>1448</v>
      </c>
      <c r="B1450" s="8" t="s">
        <v>1846</v>
      </c>
      <c r="C1450" s="8" t="s">
        <v>20</v>
      </c>
    </row>
    <row r="1451" s="1" customFormat="1" customHeight="1" spans="1:3">
      <c r="A1451" s="8">
        <v>1449</v>
      </c>
      <c r="B1451" s="8" t="s">
        <v>1847</v>
      </c>
      <c r="C1451" s="8" t="s">
        <v>20</v>
      </c>
    </row>
    <row r="1452" s="1" customFormat="1" customHeight="1" spans="1:3">
      <c r="A1452" s="8">
        <v>1450</v>
      </c>
      <c r="B1452" s="8" t="s">
        <v>1848</v>
      </c>
      <c r="C1452" s="8" t="s">
        <v>20</v>
      </c>
    </row>
    <row r="1453" s="1" customFormat="1" customHeight="1" spans="1:3">
      <c r="A1453" s="8">
        <v>1451</v>
      </c>
      <c r="B1453" s="8" t="s">
        <v>1849</v>
      </c>
      <c r="C1453" s="8" t="s">
        <v>20</v>
      </c>
    </row>
    <row r="1454" s="1" customFormat="1" customHeight="1" spans="1:3">
      <c r="A1454" s="8">
        <v>1452</v>
      </c>
      <c r="B1454" s="8" t="s">
        <v>1850</v>
      </c>
      <c r="C1454" s="8" t="s">
        <v>1851</v>
      </c>
    </row>
    <row r="1455" s="1" customFormat="1" customHeight="1" spans="1:3">
      <c r="A1455" s="8">
        <v>1453</v>
      </c>
      <c r="B1455" s="8" t="s">
        <v>1852</v>
      </c>
      <c r="C1455" s="8" t="s">
        <v>1851</v>
      </c>
    </row>
    <row r="1456" s="1" customFormat="1" customHeight="1" spans="1:3">
      <c r="A1456" s="8">
        <v>1454</v>
      </c>
      <c r="B1456" s="8" t="s">
        <v>1853</v>
      </c>
      <c r="C1456" s="8" t="s">
        <v>1851</v>
      </c>
    </row>
    <row r="1457" s="1" customFormat="1" customHeight="1" spans="1:3">
      <c r="A1457" s="8">
        <v>1455</v>
      </c>
      <c r="B1457" s="8" t="s">
        <v>1854</v>
      </c>
      <c r="C1457" s="8" t="s">
        <v>1851</v>
      </c>
    </row>
    <row r="1458" s="1" customFormat="1" customHeight="1" spans="1:3">
      <c r="A1458" s="8">
        <v>1456</v>
      </c>
      <c r="B1458" s="8" t="s">
        <v>1855</v>
      </c>
      <c r="C1458" s="8" t="s">
        <v>1851</v>
      </c>
    </row>
    <row r="1459" s="1" customFormat="1" customHeight="1" spans="1:3">
      <c r="A1459" s="8">
        <v>1457</v>
      </c>
      <c r="B1459" s="8" t="s">
        <v>1856</v>
      </c>
      <c r="C1459" s="8" t="s">
        <v>1851</v>
      </c>
    </row>
    <row r="1460" s="1" customFormat="1" customHeight="1" spans="1:3">
      <c r="A1460" s="8">
        <v>1458</v>
      </c>
      <c r="B1460" s="8" t="s">
        <v>1857</v>
      </c>
      <c r="C1460" s="8" t="s">
        <v>1851</v>
      </c>
    </row>
    <row r="1461" s="1" customFormat="1" customHeight="1" spans="1:3">
      <c r="A1461" s="8">
        <v>1459</v>
      </c>
      <c r="B1461" s="8" t="s">
        <v>1858</v>
      </c>
      <c r="C1461" s="8" t="s">
        <v>1851</v>
      </c>
    </row>
    <row r="1462" s="1" customFormat="1" customHeight="1" spans="1:3">
      <c r="A1462" s="8">
        <v>1460</v>
      </c>
      <c r="B1462" s="8" t="s">
        <v>1859</v>
      </c>
      <c r="C1462" s="8" t="s">
        <v>1851</v>
      </c>
    </row>
    <row r="1463" s="1" customFormat="1" customHeight="1" spans="1:3">
      <c r="A1463" s="8">
        <v>1461</v>
      </c>
      <c r="B1463" s="8" t="s">
        <v>1860</v>
      </c>
      <c r="C1463" s="8" t="s">
        <v>1851</v>
      </c>
    </row>
    <row r="1464" s="1" customFormat="1" customHeight="1" spans="1:3">
      <c r="A1464" s="8">
        <v>1462</v>
      </c>
      <c r="B1464" s="8" t="s">
        <v>1861</v>
      </c>
      <c r="C1464" s="8" t="s">
        <v>1851</v>
      </c>
    </row>
    <row r="1465" s="1" customFormat="1" customHeight="1" spans="1:3">
      <c r="A1465" s="8">
        <v>1463</v>
      </c>
      <c r="B1465" s="8" t="s">
        <v>1862</v>
      </c>
      <c r="C1465" s="8" t="s">
        <v>1851</v>
      </c>
    </row>
    <row r="1466" s="1" customFormat="1" customHeight="1" spans="1:3">
      <c r="A1466" s="8">
        <v>1464</v>
      </c>
      <c r="B1466" s="8" t="s">
        <v>1611</v>
      </c>
      <c r="C1466" s="8" t="s">
        <v>1851</v>
      </c>
    </row>
    <row r="1467" s="1" customFormat="1" customHeight="1" spans="1:3">
      <c r="A1467" s="8">
        <v>1465</v>
      </c>
      <c r="B1467" s="8" t="s">
        <v>1863</v>
      </c>
      <c r="C1467" s="8" t="s">
        <v>1864</v>
      </c>
    </row>
    <row r="1468" s="1" customFormat="1" customHeight="1" spans="1:3">
      <c r="A1468" s="8">
        <v>1466</v>
      </c>
      <c r="B1468" s="8" t="s">
        <v>1865</v>
      </c>
      <c r="C1468" s="8" t="s">
        <v>1866</v>
      </c>
    </row>
    <row r="1469" s="1" customFormat="1" customHeight="1" spans="1:3">
      <c r="A1469" s="8">
        <v>1467</v>
      </c>
      <c r="B1469" s="8" t="s">
        <v>1254</v>
      </c>
      <c r="C1469" s="8" t="s">
        <v>1866</v>
      </c>
    </row>
    <row r="1470" s="1" customFormat="1" customHeight="1" spans="1:3">
      <c r="A1470" s="8">
        <v>1468</v>
      </c>
      <c r="B1470" s="8" t="s">
        <v>1843</v>
      </c>
      <c r="C1470" s="8" t="s">
        <v>26</v>
      </c>
    </row>
    <row r="1471" s="1" customFormat="1" customHeight="1" spans="1:3">
      <c r="A1471" s="8">
        <v>1469</v>
      </c>
      <c r="B1471" s="8" t="s">
        <v>1867</v>
      </c>
      <c r="C1471" s="8" t="s">
        <v>26</v>
      </c>
    </row>
    <row r="1472" s="1" customFormat="1" customHeight="1" spans="1:3">
      <c r="A1472" s="8">
        <v>1470</v>
      </c>
      <c r="B1472" s="8" t="s">
        <v>1868</v>
      </c>
      <c r="C1472" s="8" t="s">
        <v>26</v>
      </c>
    </row>
    <row r="1473" s="1" customFormat="1" customHeight="1" spans="1:3">
      <c r="A1473" s="8">
        <v>1471</v>
      </c>
      <c r="B1473" s="8" t="s">
        <v>1869</v>
      </c>
      <c r="C1473" s="8" t="s">
        <v>26</v>
      </c>
    </row>
    <row r="1474" s="1" customFormat="1" customHeight="1" spans="1:3">
      <c r="A1474" s="8">
        <v>1472</v>
      </c>
      <c r="B1474" s="8" t="s">
        <v>1870</v>
      </c>
      <c r="C1474" s="8" t="s">
        <v>26</v>
      </c>
    </row>
    <row r="1475" s="1" customFormat="1" customHeight="1" spans="1:3">
      <c r="A1475" s="8">
        <v>1473</v>
      </c>
      <c r="B1475" s="8" t="s">
        <v>1871</v>
      </c>
      <c r="C1475" s="8" t="s">
        <v>26</v>
      </c>
    </row>
    <row r="1476" s="1" customFormat="1" customHeight="1" spans="1:3">
      <c r="A1476" s="8">
        <v>1474</v>
      </c>
      <c r="B1476" s="9" t="s">
        <v>1872</v>
      </c>
      <c r="C1476" s="10" t="s">
        <v>26</v>
      </c>
    </row>
    <row r="1477" s="1" customFormat="1" customHeight="1" spans="1:3">
      <c r="A1477" s="8">
        <v>1475</v>
      </c>
      <c r="B1477" s="8" t="s">
        <v>1873</v>
      </c>
      <c r="C1477" s="8" t="s">
        <v>150</v>
      </c>
    </row>
    <row r="1478" s="1" customFormat="1" customHeight="1" spans="1:3">
      <c r="A1478" s="8">
        <v>1476</v>
      </c>
      <c r="B1478" s="8" t="s">
        <v>1874</v>
      </c>
      <c r="C1478" s="8" t="s">
        <v>150</v>
      </c>
    </row>
    <row r="1479" s="1" customFormat="1" customHeight="1" spans="1:3">
      <c r="A1479" s="8">
        <v>1477</v>
      </c>
      <c r="B1479" s="8" t="s">
        <v>1875</v>
      </c>
      <c r="C1479" s="8" t="s">
        <v>150</v>
      </c>
    </row>
    <row r="1480" s="1" customFormat="1" customHeight="1" spans="1:3">
      <c r="A1480" s="8">
        <v>1478</v>
      </c>
      <c r="B1480" s="8" t="s">
        <v>1876</v>
      </c>
      <c r="C1480" s="8" t="s">
        <v>150</v>
      </c>
    </row>
    <row r="1481" s="1" customFormat="1" customHeight="1" spans="1:3">
      <c r="A1481" s="8">
        <v>1479</v>
      </c>
      <c r="B1481" s="8" t="s">
        <v>1877</v>
      </c>
      <c r="C1481" s="8" t="s">
        <v>150</v>
      </c>
    </row>
    <row r="1482" s="1" customFormat="1" customHeight="1" spans="1:3">
      <c r="A1482" s="8">
        <v>1480</v>
      </c>
      <c r="B1482" s="8" t="s">
        <v>1878</v>
      </c>
      <c r="C1482" s="8" t="s">
        <v>150</v>
      </c>
    </row>
    <row r="1483" s="1" customFormat="1" customHeight="1" spans="1:3">
      <c r="A1483" s="8">
        <v>1481</v>
      </c>
      <c r="B1483" s="8" t="s">
        <v>1879</v>
      </c>
      <c r="C1483" s="8" t="s">
        <v>150</v>
      </c>
    </row>
    <row r="1484" s="1" customFormat="1" customHeight="1" spans="1:3">
      <c r="A1484" s="8">
        <v>1482</v>
      </c>
      <c r="B1484" s="8" t="s">
        <v>1880</v>
      </c>
      <c r="C1484" s="8" t="s">
        <v>150</v>
      </c>
    </row>
    <row r="1485" s="1" customFormat="1" customHeight="1" spans="1:3">
      <c r="A1485" s="8">
        <v>1483</v>
      </c>
      <c r="B1485" s="8" t="s">
        <v>1881</v>
      </c>
      <c r="C1485" s="8" t="s">
        <v>150</v>
      </c>
    </row>
    <row r="1486" s="1" customFormat="1" customHeight="1" spans="1:3">
      <c r="A1486" s="8">
        <v>1484</v>
      </c>
      <c r="B1486" s="8" t="s">
        <v>1882</v>
      </c>
      <c r="C1486" s="8" t="s">
        <v>1883</v>
      </c>
    </row>
    <row r="1487" s="1" customFormat="1" customHeight="1" spans="1:3">
      <c r="A1487" s="8">
        <v>1485</v>
      </c>
      <c r="B1487" s="8" t="s">
        <v>1884</v>
      </c>
      <c r="C1487" s="8" t="s">
        <v>1883</v>
      </c>
    </row>
    <row r="1488" s="1" customFormat="1" customHeight="1" spans="1:3">
      <c r="A1488" s="8">
        <v>1486</v>
      </c>
      <c r="B1488" s="8" t="s">
        <v>1885</v>
      </c>
      <c r="C1488" s="8" t="s">
        <v>139</v>
      </c>
    </row>
    <row r="1489" s="1" customFormat="1" customHeight="1" spans="1:3">
      <c r="A1489" s="8">
        <v>1487</v>
      </c>
      <c r="B1489" s="8" t="s">
        <v>1886</v>
      </c>
      <c r="C1489" s="8" t="s">
        <v>139</v>
      </c>
    </row>
    <row r="1490" s="1" customFormat="1" customHeight="1" spans="1:3">
      <c r="A1490" s="8">
        <v>1488</v>
      </c>
      <c r="B1490" s="8" t="s">
        <v>1887</v>
      </c>
      <c r="C1490" s="8" t="s">
        <v>139</v>
      </c>
    </row>
    <row r="1491" s="1" customFormat="1" customHeight="1" spans="1:3">
      <c r="A1491" s="8">
        <v>1489</v>
      </c>
      <c r="B1491" s="8" t="s">
        <v>1888</v>
      </c>
      <c r="C1491" s="8" t="s">
        <v>139</v>
      </c>
    </row>
    <row r="1492" s="1" customFormat="1" customHeight="1" spans="1:3">
      <c r="A1492" s="8">
        <v>1490</v>
      </c>
      <c r="B1492" s="8" t="s">
        <v>1889</v>
      </c>
      <c r="C1492" s="8" t="s">
        <v>139</v>
      </c>
    </row>
    <row r="1493" s="1" customFormat="1" customHeight="1" spans="1:3">
      <c r="A1493" s="8">
        <v>1491</v>
      </c>
      <c r="B1493" s="8" t="s">
        <v>1890</v>
      </c>
      <c r="C1493" s="8" t="s">
        <v>139</v>
      </c>
    </row>
    <row r="1494" s="1" customFormat="1" customHeight="1" spans="1:3">
      <c r="A1494" s="8">
        <v>1492</v>
      </c>
      <c r="B1494" s="8" t="s">
        <v>1891</v>
      </c>
      <c r="C1494" s="8" t="s">
        <v>139</v>
      </c>
    </row>
    <row r="1495" s="1" customFormat="1" customHeight="1" spans="1:3">
      <c r="A1495" s="8">
        <v>1493</v>
      </c>
      <c r="B1495" s="8" t="s">
        <v>1892</v>
      </c>
      <c r="C1495" s="8" t="s">
        <v>139</v>
      </c>
    </row>
    <row r="1496" s="1" customFormat="1" customHeight="1" spans="1:3">
      <c r="A1496" s="8">
        <v>1494</v>
      </c>
      <c r="B1496" s="8" t="s">
        <v>1893</v>
      </c>
      <c r="C1496" s="8" t="s">
        <v>139</v>
      </c>
    </row>
    <row r="1497" s="1" customFormat="1" customHeight="1" spans="1:3">
      <c r="A1497" s="8">
        <v>1495</v>
      </c>
      <c r="B1497" s="8" t="s">
        <v>1894</v>
      </c>
      <c r="C1497" s="8" t="s">
        <v>139</v>
      </c>
    </row>
    <row r="1498" s="1" customFormat="1" customHeight="1" spans="1:3">
      <c r="A1498" s="8">
        <v>1496</v>
      </c>
      <c r="B1498" s="8" t="s">
        <v>1895</v>
      </c>
      <c r="C1498" s="8" t="s">
        <v>139</v>
      </c>
    </row>
    <row r="1499" s="1" customFormat="1" customHeight="1" spans="1:3">
      <c r="A1499" s="8">
        <v>1497</v>
      </c>
      <c r="B1499" s="8" t="s">
        <v>1896</v>
      </c>
      <c r="C1499" s="8" t="s">
        <v>139</v>
      </c>
    </row>
    <row r="1500" s="1" customFormat="1" customHeight="1" spans="1:3">
      <c r="A1500" s="8">
        <v>1498</v>
      </c>
      <c r="B1500" s="8" t="s">
        <v>1897</v>
      </c>
      <c r="C1500" s="8" t="s">
        <v>139</v>
      </c>
    </row>
    <row r="1501" s="1" customFormat="1" customHeight="1" spans="1:3">
      <c r="A1501" s="8">
        <v>1499</v>
      </c>
      <c r="B1501" s="8" t="s">
        <v>1898</v>
      </c>
      <c r="C1501" s="8" t="s">
        <v>139</v>
      </c>
    </row>
    <row r="1502" s="1" customFormat="1" customHeight="1" spans="1:3">
      <c r="A1502" s="8">
        <v>1500</v>
      </c>
      <c r="B1502" s="8" t="s">
        <v>1899</v>
      </c>
      <c r="C1502" s="8" t="s">
        <v>139</v>
      </c>
    </row>
    <row r="1503" s="1" customFormat="1" customHeight="1" spans="1:3">
      <c r="A1503" s="8">
        <v>1501</v>
      </c>
      <c r="B1503" s="8" t="s">
        <v>1900</v>
      </c>
      <c r="C1503" s="8" t="s">
        <v>139</v>
      </c>
    </row>
    <row r="1504" s="1" customFormat="1" customHeight="1" spans="1:3">
      <c r="A1504" s="8">
        <v>1502</v>
      </c>
      <c r="B1504" s="8" t="s">
        <v>1901</v>
      </c>
      <c r="C1504" s="8" t="s">
        <v>1902</v>
      </c>
    </row>
    <row r="1505" s="1" customFormat="1" customHeight="1" spans="1:3">
      <c r="A1505" s="8">
        <v>1503</v>
      </c>
      <c r="B1505" s="8" t="s">
        <v>1903</v>
      </c>
      <c r="C1505" s="8" t="s">
        <v>1902</v>
      </c>
    </row>
    <row r="1506" s="1" customFormat="1" customHeight="1" spans="1:3">
      <c r="A1506" s="8">
        <v>1504</v>
      </c>
      <c r="B1506" s="8" t="s">
        <v>1904</v>
      </c>
      <c r="C1506" s="8" t="s">
        <v>1902</v>
      </c>
    </row>
    <row r="1507" s="1" customFormat="1" customHeight="1" spans="1:3">
      <c r="A1507" s="8">
        <v>1505</v>
      </c>
      <c r="B1507" s="8" t="s">
        <v>1905</v>
      </c>
      <c r="C1507" s="8" t="s">
        <v>1902</v>
      </c>
    </row>
    <row r="1508" s="1" customFormat="1" customHeight="1" spans="1:3">
      <c r="A1508" s="8">
        <v>1506</v>
      </c>
      <c r="B1508" s="8" t="s">
        <v>1906</v>
      </c>
      <c r="C1508" s="8" t="s">
        <v>1902</v>
      </c>
    </row>
    <row r="1509" s="1" customFormat="1" customHeight="1" spans="1:3">
      <c r="A1509" s="8">
        <v>1507</v>
      </c>
      <c r="B1509" s="8" t="s">
        <v>1907</v>
      </c>
      <c r="C1509" s="8" t="s">
        <v>1902</v>
      </c>
    </row>
    <row r="1510" s="1" customFormat="1" customHeight="1" spans="1:3">
      <c r="A1510" s="8">
        <v>1508</v>
      </c>
      <c r="B1510" s="8" t="s">
        <v>1908</v>
      </c>
      <c r="C1510" s="8" t="s">
        <v>1902</v>
      </c>
    </row>
    <row r="1511" s="1" customFormat="1" customHeight="1" spans="1:3">
      <c r="A1511" s="8">
        <v>1509</v>
      </c>
      <c r="B1511" s="8" t="s">
        <v>1909</v>
      </c>
      <c r="C1511" s="8" t="s">
        <v>1902</v>
      </c>
    </row>
    <row r="1512" s="1" customFormat="1" customHeight="1" spans="1:3">
      <c r="A1512" s="8">
        <v>1510</v>
      </c>
      <c r="B1512" s="8" t="s">
        <v>1910</v>
      </c>
      <c r="C1512" s="8" t="s">
        <v>1902</v>
      </c>
    </row>
    <row r="1513" s="1" customFormat="1" customHeight="1" spans="1:3">
      <c r="A1513" s="8">
        <v>1511</v>
      </c>
      <c r="B1513" s="8" t="s">
        <v>1911</v>
      </c>
      <c r="C1513" s="8" t="s">
        <v>1902</v>
      </c>
    </row>
    <row r="1514" s="1" customFormat="1" customHeight="1" spans="1:3">
      <c r="A1514" s="8">
        <v>1512</v>
      </c>
      <c r="B1514" s="8" t="s">
        <v>1912</v>
      </c>
      <c r="C1514" s="8" t="s">
        <v>1902</v>
      </c>
    </row>
    <row r="1515" s="1" customFormat="1" customHeight="1" spans="1:3">
      <c r="A1515" s="8">
        <v>1513</v>
      </c>
      <c r="B1515" s="8" t="s">
        <v>1913</v>
      </c>
      <c r="C1515" s="8" t="s">
        <v>1902</v>
      </c>
    </row>
    <row r="1516" s="1" customFormat="1" customHeight="1" spans="1:3">
      <c r="A1516" s="8">
        <v>1514</v>
      </c>
      <c r="B1516" s="8" t="s">
        <v>1914</v>
      </c>
      <c r="C1516" s="8" t="s">
        <v>1915</v>
      </c>
    </row>
    <row r="1517" s="1" customFormat="1" customHeight="1" spans="1:3">
      <c r="A1517" s="8">
        <v>1515</v>
      </c>
      <c r="B1517" s="8" t="s">
        <v>1916</v>
      </c>
      <c r="C1517" s="8" t="s">
        <v>1915</v>
      </c>
    </row>
    <row r="1518" s="1" customFormat="1" customHeight="1" spans="1:3">
      <c r="A1518" s="8">
        <v>1516</v>
      </c>
      <c r="B1518" s="8" t="s">
        <v>1917</v>
      </c>
      <c r="C1518" s="8" t="s">
        <v>1915</v>
      </c>
    </row>
    <row r="1519" s="1" customFormat="1" customHeight="1" spans="1:3">
      <c r="A1519" s="8">
        <v>1517</v>
      </c>
      <c r="B1519" s="8" t="s">
        <v>1918</v>
      </c>
      <c r="C1519" s="8" t="s">
        <v>1919</v>
      </c>
    </row>
    <row r="1520" s="1" customFormat="1" customHeight="1" spans="1:3">
      <c r="A1520" s="8">
        <v>1518</v>
      </c>
      <c r="B1520" s="8" t="s">
        <v>1920</v>
      </c>
      <c r="C1520" s="8" t="s">
        <v>1919</v>
      </c>
    </row>
    <row r="1521" s="1" customFormat="1" customHeight="1" spans="1:3">
      <c r="A1521" s="8">
        <v>1519</v>
      </c>
      <c r="B1521" s="8" t="s">
        <v>1921</v>
      </c>
      <c r="C1521" s="8" t="s">
        <v>1919</v>
      </c>
    </row>
    <row r="1522" s="1" customFormat="1" customHeight="1" spans="1:3">
      <c r="A1522" s="8">
        <v>1520</v>
      </c>
      <c r="B1522" s="8" t="s">
        <v>1922</v>
      </c>
      <c r="C1522" s="8" t="s">
        <v>1919</v>
      </c>
    </row>
    <row r="1523" s="1" customFormat="1" customHeight="1" spans="1:3">
      <c r="A1523" s="8">
        <v>1521</v>
      </c>
      <c r="B1523" s="8" t="s">
        <v>1715</v>
      </c>
      <c r="C1523" s="8" t="s">
        <v>1919</v>
      </c>
    </row>
    <row r="1524" s="1" customFormat="1" customHeight="1" spans="1:3">
      <c r="A1524" s="8">
        <v>1522</v>
      </c>
      <c r="B1524" s="8" t="s">
        <v>1923</v>
      </c>
      <c r="C1524" s="8" t="s">
        <v>1919</v>
      </c>
    </row>
    <row r="1525" s="1" customFormat="1" customHeight="1" spans="1:3">
      <c r="A1525" s="8">
        <v>1523</v>
      </c>
      <c r="B1525" s="8" t="s">
        <v>1924</v>
      </c>
      <c r="C1525" s="8" t="s">
        <v>1919</v>
      </c>
    </row>
    <row r="1526" s="1" customFormat="1" customHeight="1" spans="1:3">
      <c r="A1526" s="8">
        <v>1524</v>
      </c>
      <c r="B1526" s="8" t="s">
        <v>1925</v>
      </c>
      <c r="C1526" s="8" t="s">
        <v>1919</v>
      </c>
    </row>
    <row r="1527" s="1" customFormat="1" customHeight="1" spans="1:3">
      <c r="A1527" s="8">
        <v>1525</v>
      </c>
      <c r="B1527" s="8" t="s">
        <v>1926</v>
      </c>
      <c r="C1527" s="8" t="s">
        <v>1919</v>
      </c>
    </row>
    <row r="1528" s="1" customFormat="1" customHeight="1" spans="1:3">
      <c r="A1528" s="8">
        <v>1526</v>
      </c>
      <c r="B1528" s="8" t="s">
        <v>1927</v>
      </c>
      <c r="C1528" s="8" t="s">
        <v>1919</v>
      </c>
    </row>
    <row r="1529" s="1" customFormat="1" customHeight="1" spans="1:3">
      <c r="A1529" s="8">
        <v>1527</v>
      </c>
      <c r="B1529" s="8" t="s">
        <v>576</v>
      </c>
      <c r="C1529" s="8" t="s">
        <v>1928</v>
      </c>
    </row>
    <row r="1530" s="1" customFormat="1" customHeight="1" spans="1:3">
      <c r="A1530" s="8">
        <v>1528</v>
      </c>
      <c r="B1530" s="8" t="s">
        <v>1929</v>
      </c>
      <c r="C1530" s="8" t="s">
        <v>1928</v>
      </c>
    </row>
    <row r="1531" s="1" customFormat="1" customHeight="1" spans="1:3">
      <c r="A1531" s="8">
        <v>1529</v>
      </c>
      <c r="B1531" s="8" t="s">
        <v>1930</v>
      </c>
      <c r="C1531" s="8" t="s">
        <v>1928</v>
      </c>
    </row>
    <row r="1532" s="1" customFormat="1" customHeight="1" spans="1:3">
      <c r="A1532" s="8">
        <v>1530</v>
      </c>
      <c r="B1532" s="8" t="s">
        <v>1931</v>
      </c>
      <c r="C1532" s="8" t="s">
        <v>1928</v>
      </c>
    </row>
    <row r="1533" s="1" customFormat="1" customHeight="1" spans="1:3">
      <c r="A1533" s="8">
        <v>1531</v>
      </c>
      <c r="B1533" s="8" t="s">
        <v>1932</v>
      </c>
      <c r="C1533" s="8" t="s">
        <v>1928</v>
      </c>
    </row>
    <row r="1534" s="1" customFormat="1" customHeight="1" spans="1:3">
      <c r="A1534" s="8">
        <v>1532</v>
      </c>
      <c r="B1534" s="8" t="s">
        <v>1933</v>
      </c>
      <c r="C1534" s="8" t="s">
        <v>1928</v>
      </c>
    </row>
    <row r="1535" s="1" customFormat="1" customHeight="1" spans="1:3">
      <c r="A1535" s="8">
        <v>1533</v>
      </c>
      <c r="B1535" s="8" t="s">
        <v>1934</v>
      </c>
      <c r="C1535" s="8" t="s">
        <v>1928</v>
      </c>
    </row>
    <row r="1536" s="1" customFormat="1" customHeight="1" spans="1:3">
      <c r="A1536" s="8">
        <v>1534</v>
      </c>
      <c r="B1536" s="8" t="s">
        <v>1935</v>
      </c>
      <c r="C1536" s="8" t="s">
        <v>1928</v>
      </c>
    </row>
    <row r="1537" s="1" customFormat="1" customHeight="1" spans="1:3">
      <c r="A1537" s="8">
        <v>1535</v>
      </c>
      <c r="B1537" s="8" t="s">
        <v>1936</v>
      </c>
      <c r="C1537" s="8" t="s">
        <v>1928</v>
      </c>
    </row>
    <row r="1538" s="1" customFormat="1" customHeight="1" spans="1:3">
      <c r="A1538" s="8">
        <v>1536</v>
      </c>
      <c r="B1538" s="8" t="s">
        <v>1937</v>
      </c>
      <c r="C1538" s="8" t="s">
        <v>1928</v>
      </c>
    </row>
    <row r="1539" s="1" customFormat="1" customHeight="1" spans="1:3">
      <c r="A1539" s="8">
        <v>1537</v>
      </c>
      <c r="B1539" s="8" t="s">
        <v>1938</v>
      </c>
      <c r="C1539" s="8" t="s">
        <v>1928</v>
      </c>
    </row>
    <row r="1540" s="1" customFormat="1" customHeight="1" spans="1:3">
      <c r="A1540" s="8">
        <v>1538</v>
      </c>
      <c r="B1540" s="8" t="s">
        <v>1939</v>
      </c>
      <c r="C1540" s="8" t="s">
        <v>1928</v>
      </c>
    </row>
    <row r="1541" s="1" customFormat="1" customHeight="1" spans="1:3">
      <c r="A1541" s="8">
        <v>1539</v>
      </c>
      <c r="B1541" s="8" t="s">
        <v>1940</v>
      </c>
      <c r="C1541" s="8" t="s">
        <v>1928</v>
      </c>
    </row>
    <row r="1542" s="1" customFormat="1" customHeight="1" spans="1:3">
      <c r="A1542" s="8">
        <v>1540</v>
      </c>
      <c r="B1542" s="8" t="s">
        <v>1941</v>
      </c>
      <c r="C1542" s="8" t="s">
        <v>1928</v>
      </c>
    </row>
    <row r="1543" s="1" customFormat="1" customHeight="1" spans="1:3">
      <c r="A1543" s="8">
        <v>1541</v>
      </c>
      <c r="B1543" s="8" t="s">
        <v>1942</v>
      </c>
      <c r="C1543" s="8" t="s">
        <v>1928</v>
      </c>
    </row>
    <row r="1544" s="1" customFormat="1" customHeight="1" spans="1:3">
      <c r="A1544" s="8">
        <v>1542</v>
      </c>
      <c r="B1544" s="8" t="s">
        <v>1943</v>
      </c>
      <c r="C1544" s="8" t="s">
        <v>1928</v>
      </c>
    </row>
    <row r="1545" s="1" customFormat="1" customHeight="1" spans="1:3">
      <c r="A1545" s="8">
        <v>1543</v>
      </c>
      <c r="B1545" s="8" t="s">
        <v>1944</v>
      </c>
      <c r="C1545" s="8" t="s">
        <v>1928</v>
      </c>
    </row>
    <row r="1546" s="1" customFormat="1" customHeight="1" spans="1:3">
      <c r="A1546" s="8">
        <v>1544</v>
      </c>
      <c r="B1546" s="8" t="s">
        <v>1945</v>
      </c>
      <c r="C1546" s="8" t="s">
        <v>1928</v>
      </c>
    </row>
    <row r="1547" s="1" customFormat="1" customHeight="1" spans="1:3">
      <c r="A1547" s="8">
        <v>1545</v>
      </c>
      <c r="B1547" s="8" t="s">
        <v>1946</v>
      </c>
      <c r="C1547" s="8" t="s">
        <v>1928</v>
      </c>
    </row>
    <row r="1548" s="1" customFormat="1" customHeight="1" spans="1:3">
      <c r="A1548" s="8">
        <v>1546</v>
      </c>
      <c r="B1548" s="8" t="s">
        <v>1947</v>
      </c>
      <c r="C1548" s="8" t="s">
        <v>1928</v>
      </c>
    </row>
    <row r="1549" s="1" customFormat="1" customHeight="1" spans="1:3">
      <c r="A1549" s="8">
        <v>1547</v>
      </c>
      <c r="B1549" s="8" t="s">
        <v>1948</v>
      </c>
      <c r="C1549" s="8" t="s">
        <v>1928</v>
      </c>
    </row>
    <row r="1550" s="1" customFormat="1" customHeight="1" spans="1:3">
      <c r="A1550" s="8">
        <v>1548</v>
      </c>
      <c r="B1550" s="8" t="s">
        <v>1949</v>
      </c>
      <c r="C1550" s="8" t="s">
        <v>1928</v>
      </c>
    </row>
    <row r="1551" s="1" customFormat="1" customHeight="1" spans="1:3">
      <c r="A1551" s="8">
        <v>1549</v>
      </c>
      <c r="B1551" s="8" t="s">
        <v>1950</v>
      </c>
      <c r="C1551" s="8" t="s">
        <v>1928</v>
      </c>
    </row>
    <row r="1552" s="1" customFormat="1" customHeight="1" spans="1:3">
      <c r="A1552" s="8">
        <v>1550</v>
      </c>
      <c r="B1552" s="8" t="s">
        <v>1951</v>
      </c>
      <c r="C1552" s="8" t="s">
        <v>1928</v>
      </c>
    </row>
    <row r="1553" s="1" customFormat="1" customHeight="1" spans="1:3">
      <c r="A1553" s="8">
        <v>1551</v>
      </c>
      <c r="B1553" s="8" t="s">
        <v>1952</v>
      </c>
      <c r="C1553" s="8" t="s">
        <v>1928</v>
      </c>
    </row>
    <row r="1554" s="1" customFormat="1" customHeight="1" spans="1:3">
      <c r="A1554" s="8">
        <v>1552</v>
      </c>
      <c r="B1554" s="8" t="s">
        <v>1953</v>
      </c>
      <c r="C1554" s="8" t="s">
        <v>1954</v>
      </c>
    </row>
    <row r="1555" s="1" customFormat="1" customHeight="1" spans="1:3">
      <c r="A1555" s="8">
        <v>1553</v>
      </c>
      <c r="B1555" s="21" t="s">
        <v>1955</v>
      </c>
      <c r="C1555" s="21" t="s">
        <v>1954</v>
      </c>
    </row>
    <row r="1556" s="1" customFormat="1" customHeight="1" spans="1:3">
      <c r="A1556" s="8">
        <v>1554</v>
      </c>
      <c r="B1556" s="8" t="s">
        <v>1956</v>
      </c>
      <c r="C1556" s="8" t="s">
        <v>1954</v>
      </c>
    </row>
    <row r="1557" s="1" customFormat="1" customHeight="1" spans="1:3">
      <c r="A1557" s="8">
        <v>1555</v>
      </c>
      <c r="B1557" s="8" t="s">
        <v>1957</v>
      </c>
      <c r="C1557" s="8" t="s">
        <v>1954</v>
      </c>
    </row>
    <row r="1558" s="1" customFormat="1" customHeight="1" spans="1:3">
      <c r="A1558" s="8">
        <v>1556</v>
      </c>
      <c r="B1558" s="8" t="s">
        <v>1958</v>
      </c>
      <c r="C1558" s="8" t="s">
        <v>1954</v>
      </c>
    </row>
    <row r="1559" s="1" customFormat="1" customHeight="1" spans="1:3">
      <c r="A1559" s="8">
        <v>1557</v>
      </c>
      <c r="B1559" s="8" t="s">
        <v>1959</v>
      </c>
      <c r="C1559" s="8" t="s">
        <v>1960</v>
      </c>
    </row>
    <row r="1560" s="1" customFormat="1" customHeight="1" spans="1:3">
      <c r="A1560" s="8">
        <v>1558</v>
      </c>
      <c r="B1560" s="8" t="s">
        <v>1196</v>
      </c>
      <c r="C1560" s="8" t="s">
        <v>1960</v>
      </c>
    </row>
    <row r="1561" s="1" customFormat="1" customHeight="1" spans="1:3">
      <c r="A1561" s="8">
        <v>1559</v>
      </c>
      <c r="B1561" s="8" t="s">
        <v>1961</v>
      </c>
      <c r="C1561" s="8" t="s">
        <v>1960</v>
      </c>
    </row>
    <row r="1562" s="1" customFormat="1" customHeight="1" spans="1:3">
      <c r="A1562" s="8">
        <v>1560</v>
      </c>
      <c r="B1562" s="8" t="s">
        <v>1962</v>
      </c>
      <c r="C1562" s="8" t="s">
        <v>1960</v>
      </c>
    </row>
    <row r="1563" s="1" customFormat="1" customHeight="1" spans="1:3">
      <c r="A1563" s="8">
        <v>1561</v>
      </c>
      <c r="B1563" s="8" t="s">
        <v>1963</v>
      </c>
      <c r="C1563" s="8" t="s">
        <v>1960</v>
      </c>
    </row>
    <row r="1564" s="1" customFormat="1" customHeight="1" spans="1:3">
      <c r="A1564" s="8">
        <v>1562</v>
      </c>
      <c r="B1564" s="8" t="s">
        <v>1964</v>
      </c>
      <c r="C1564" s="8" t="s">
        <v>1960</v>
      </c>
    </row>
    <row r="1565" s="1" customFormat="1" customHeight="1" spans="1:3">
      <c r="A1565" s="8">
        <v>1563</v>
      </c>
      <c r="B1565" s="8" t="s">
        <v>1965</v>
      </c>
      <c r="C1565" s="8" t="s">
        <v>1960</v>
      </c>
    </row>
    <row r="1566" s="1" customFormat="1" customHeight="1" spans="1:3">
      <c r="A1566" s="8">
        <v>1564</v>
      </c>
      <c r="B1566" s="8" t="s">
        <v>1966</v>
      </c>
      <c r="C1566" s="8" t="s">
        <v>1960</v>
      </c>
    </row>
    <row r="1567" s="1" customFormat="1" customHeight="1" spans="1:3">
      <c r="A1567" s="8">
        <v>1565</v>
      </c>
      <c r="B1567" s="8" t="s">
        <v>1967</v>
      </c>
      <c r="C1567" s="8" t="s">
        <v>1960</v>
      </c>
    </row>
    <row r="1568" s="1" customFormat="1" customHeight="1" spans="1:3">
      <c r="A1568" s="8">
        <v>1566</v>
      </c>
      <c r="B1568" s="8" t="s">
        <v>1968</v>
      </c>
      <c r="C1568" s="8" t="s">
        <v>122</v>
      </c>
    </row>
    <row r="1569" s="1" customFormat="1" customHeight="1" spans="1:3">
      <c r="A1569" s="8">
        <v>1567</v>
      </c>
      <c r="B1569" s="8" t="s">
        <v>1969</v>
      </c>
      <c r="C1569" s="8" t="s">
        <v>122</v>
      </c>
    </row>
    <row r="1570" s="1" customFormat="1" customHeight="1" spans="1:3">
      <c r="A1570" s="8">
        <v>1568</v>
      </c>
      <c r="B1570" s="8" t="s">
        <v>1970</v>
      </c>
      <c r="C1570" s="8" t="s">
        <v>122</v>
      </c>
    </row>
    <row r="1571" s="1" customFormat="1" customHeight="1" spans="1:3">
      <c r="A1571" s="8">
        <v>1569</v>
      </c>
      <c r="B1571" s="8" t="s">
        <v>1971</v>
      </c>
      <c r="C1571" s="8" t="s">
        <v>122</v>
      </c>
    </row>
    <row r="1572" s="1" customFormat="1" customHeight="1" spans="1:3">
      <c r="A1572" s="8">
        <v>1570</v>
      </c>
      <c r="B1572" s="8" t="s">
        <v>1972</v>
      </c>
      <c r="C1572" s="8" t="s">
        <v>122</v>
      </c>
    </row>
    <row r="1573" s="1" customFormat="1" customHeight="1" spans="1:3">
      <c r="A1573" s="8">
        <v>1571</v>
      </c>
      <c r="B1573" s="8" t="s">
        <v>1973</v>
      </c>
      <c r="C1573" s="8" t="s">
        <v>122</v>
      </c>
    </row>
    <row r="1574" s="1" customFormat="1" customHeight="1" spans="1:3">
      <c r="A1574" s="8">
        <v>1572</v>
      </c>
      <c r="B1574" s="18" t="s">
        <v>1974</v>
      </c>
      <c r="C1574" s="8" t="s">
        <v>122</v>
      </c>
    </row>
    <row r="1575" s="1" customFormat="1" customHeight="1" spans="1:3">
      <c r="A1575" s="8">
        <v>1573</v>
      </c>
      <c r="B1575" s="8" t="s">
        <v>1975</v>
      </c>
      <c r="C1575" s="8" t="s">
        <v>1976</v>
      </c>
    </row>
    <row r="1576" s="1" customFormat="1" customHeight="1" spans="1:3">
      <c r="A1576" s="8">
        <v>1574</v>
      </c>
      <c r="B1576" s="8" t="s">
        <v>1977</v>
      </c>
      <c r="C1576" s="8" t="s">
        <v>1976</v>
      </c>
    </row>
    <row r="1577" s="1" customFormat="1" customHeight="1" spans="1:3">
      <c r="A1577" s="8">
        <v>1575</v>
      </c>
      <c r="B1577" s="8" t="s">
        <v>1978</v>
      </c>
      <c r="C1577" s="8" t="s">
        <v>1976</v>
      </c>
    </row>
    <row r="1578" s="1" customFormat="1" customHeight="1" spans="1:3">
      <c r="A1578" s="8">
        <v>1576</v>
      </c>
      <c r="B1578" s="8" t="s">
        <v>1979</v>
      </c>
      <c r="C1578" s="8" t="s">
        <v>1976</v>
      </c>
    </row>
    <row r="1579" s="1" customFormat="1" customHeight="1" spans="1:3">
      <c r="A1579" s="8">
        <v>1577</v>
      </c>
      <c r="B1579" s="8" t="s">
        <v>1980</v>
      </c>
      <c r="C1579" s="8" t="s">
        <v>1976</v>
      </c>
    </row>
    <row r="1580" s="1" customFormat="1" customHeight="1" spans="1:3">
      <c r="A1580" s="8">
        <v>1578</v>
      </c>
      <c r="B1580" s="8" t="s">
        <v>1981</v>
      </c>
      <c r="C1580" s="8" t="s">
        <v>1976</v>
      </c>
    </row>
    <row r="1581" s="1" customFormat="1" customHeight="1" spans="1:3">
      <c r="A1581" s="8">
        <v>1579</v>
      </c>
      <c r="B1581" s="8" t="s">
        <v>1153</v>
      </c>
      <c r="C1581" s="8" t="s">
        <v>1976</v>
      </c>
    </row>
    <row r="1582" s="1" customFormat="1" customHeight="1" spans="1:3">
      <c r="A1582" s="8">
        <v>1580</v>
      </c>
      <c r="B1582" s="8" t="s">
        <v>1982</v>
      </c>
      <c r="C1582" s="8" t="s">
        <v>1976</v>
      </c>
    </row>
    <row r="1583" s="1" customFormat="1" customHeight="1" spans="1:3">
      <c r="A1583" s="8">
        <v>1581</v>
      </c>
      <c r="B1583" s="8" t="s">
        <v>1983</v>
      </c>
      <c r="C1583" s="8" t="s">
        <v>1976</v>
      </c>
    </row>
    <row r="1584" s="1" customFormat="1" customHeight="1" spans="1:3">
      <c r="A1584" s="8">
        <v>1582</v>
      </c>
      <c r="B1584" s="8" t="s">
        <v>1984</v>
      </c>
      <c r="C1584" s="8" t="s">
        <v>1976</v>
      </c>
    </row>
    <row r="1585" s="1" customFormat="1" customHeight="1" spans="1:3">
      <c r="A1585" s="8">
        <v>1583</v>
      </c>
      <c r="B1585" s="8" t="s">
        <v>1985</v>
      </c>
      <c r="C1585" s="8" t="s">
        <v>1976</v>
      </c>
    </row>
    <row r="1586" s="1" customFormat="1" customHeight="1" spans="1:3">
      <c r="A1586" s="8">
        <v>1584</v>
      </c>
      <c r="B1586" s="8" t="s">
        <v>1986</v>
      </c>
      <c r="C1586" s="8" t="s">
        <v>1976</v>
      </c>
    </row>
    <row r="1587" s="1" customFormat="1" customHeight="1" spans="1:3">
      <c r="A1587" s="8">
        <v>1585</v>
      </c>
      <c r="B1587" s="8" t="s">
        <v>1987</v>
      </c>
      <c r="C1587" s="8" t="s">
        <v>1976</v>
      </c>
    </row>
    <row r="1588" s="1" customFormat="1" customHeight="1" spans="1:3">
      <c r="A1588" s="8">
        <v>1586</v>
      </c>
      <c r="B1588" s="8" t="s">
        <v>1988</v>
      </c>
      <c r="C1588" s="8" t="s">
        <v>1976</v>
      </c>
    </row>
    <row r="1589" s="1" customFormat="1" customHeight="1" spans="1:3">
      <c r="A1589" s="8">
        <v>1587</v>
      </c>
      <c r="B1589" s="8" t="s">
        <v>1989</v>
      </c>
      <c r="C1589" s="8" t="s">
        <v>1976</v>
      </c>
    </row>
    <row r="1590" s="1" customFormat="1" customHeight="1" spans="1:3">
      <c r="A1590" s="8">
        <v>1588</v>
      </c>
      <c r="B1590" s="8" t="s">
        <v>1990</v>
      </c>
      <c r="C1590" s="8" t="s">
        <v>1976</v>
      </c>
    </row>
    <row r="1591" s="1" customFormat="1" customHeight="1" spans="1:3">
      <c r="A1591" s="8">
        <v>1589</v>
      </c>
      <c r="B1591" s="8" t="s">
        <v>1991</v>
      </c>
      <c r="C1591" s="8" t="s">
        <v>1976</v>
      </c>
    </row>
    <row r="1592" s="1" customFormat="1" customHeight="1" spans="1:3">
      <c r="A1592" s="8">
        <v>1590</v>
      </c>
      <c r="B1592" s="8" t="s">
        <v>1992</v>
      </c>
      <c r="C1592" s="8" t="s">
        <v>1976</v>
      </c>
    </row>
    <row r="1593" s="1" customFormat="1" customHeight="1" spans="1:3">
      <c r="A1593" s="8">
        <v>1591</v>
      </c>
      <c r="B1593" s="8" t="s">
        <v>1993</v>
      </c>
      <c r="C1593" s="8" t="s">
        <v>1976</v>
      </c>
    </row>
    <row r="1594" s="1" customFormat="1" customHeight="1" spans="1:3">
      <c r="A1594" s="8">
        <v>1592</v>
      </c>
      <c r="B1594" s="8" t="s">
        <v>1994</v>
      </c>
      <c r="C1594" s="8" t="s">
        <v>1976</v>
      </c>
    </row>
    <row r="1595" s="1" customFormat="1" customHeight="1" spans="1:3">
      <c r="A1595" s="8">
        <v>1593</v>
      </c>
      <c r="B1595" s="8" t="s">
        <v>1995</v>
      </c>
      <c r="C1595" s="8" t="s">
        <v>1976</v>
      </c>
    </row>
    <row r="1596" s="1" customFormat="1" customHeight="1" spans="1:3">
      <c r="A1596" s="8">
        <v>1594</v>
      </c>
      <c r="B1596" s="9" t="s">
        <v>1996</v>
      </c>
      <c r="C1596" s="10" t="s">
        <v>1976</v>
      </c>
    </row>
    <row r="1597" s="1" customFormat="1" customHeight="1" spans="1:3">
      <c r="A1597" s="8">
        <v>1595</v>
      </c>
      <c r="B1597" s="8" t="s">
        <v>1997</v>
      </c>
      <c r="C1597" s="8" t="s">
        <v>1998</v>
      </c>
    </row>
    <row r="1598" s="1" customFormat="1" customHeight="1" spans="1:3">
      <c r="A1598" s="8">
        <v>1596</v>
      </c>
      <c r="B1598" s="8" t="s">
        <v>1999</v>
      </c>
      <c r="C1598" s="8" t="s">
        <v>1998</v>
      </c>
    </row>
    <row r="1599" s="1" customFormat="1" customHeight="1" spans="1:3">
      <c r="A1599" s="8">
        <v>1597</v>
      </c>
      <c r="B1599" s="8" t="s">
        <v>2000</v>
      </c>
      <c r="C1599" s="8" t="s">
        <v>1998</v>
      </c>
    </row>
    <row r="1600" s="1" customFormat="1" customHeight="1" spans="1:3">
      <c r="A1600" s="8">
        <v>1598</v>
      </c>
      <c r="B1600" s="8" t="s">
        <v>2001</v>
      </c>
      <c r="C1600" s="8" t="s">
        <v>1998</v>
      </c>
    </row>
    <row r="1601" s="1" customFormat="1" customHeight="1" spans="1:3">
      <c r="A1601" s="8">
        <v>1599</v>
      </c>
      <c r="B1601" s="9" t="s">
        <v>2002</v>
      </c>
      <c r="C1601" s="10" t="s">
        <v>1998</v>
      </c>
    </row>
    <row r="1602" s="1" customFormat="1" customHeight="1" spans="1:3">
      <c r="A1602" s="8">
        <v>1600</v>
      </c>
      <c r="B1602" s="8" t="s">
        <v>2003</v>
      </c>
      <c r="C1602" s="8" t="s">
        <v>2004</v>
      </c>
    </row>
    <row r="1603" s="1" customFormat="1" customHeight="1" spans="1:3">
      <c r="A1603" s="8">
        <v>1601</v>
      </c>
      <c r="B1603" s="8" t="s">
        <v>2005</v>
      </c>
      <c r="C1603" s="8" t="s">
        <v>2004</v>
      </c>
    </row>
    <row r="1604" s="1" customFormat="1" customHeight="1" spans="1:3">
      <c r="A1604" s="8">
        <v>1602</v>
      </c>
      <c r="B1604" s="8" t="s">
        <v>2006</v>
      </c>
      <c r="C1604" s="8" t="s">
        <v>2004</v>
      </c>
    </row>
    <row r="1605" s="1" customFormat="1" customHeight="1" spans="1:3">
      <c r="A1605" s="8">
        <v>1603</v>
      </c>
      <c r="B1605" s="8" t="s">
        <v>2007</v>
      </c>
      <c r="C1605" s="8" t="s">
        <v>2004</v>
      </c>
    </row>
    <row r="1606" s="1" customFormat="1" customHeight="1" spans="1:3">
      <c r="A1606" s="8">
        <v>1604</v>
      </c>
      <c r="B1606" s="8" t="s">
        <v>2008</v>
      </c>
      <c r="C1606" s="8" t="s">
        <v>2004</v>
      </c>
    </row>
    <row r="1607" s="1" customFormat="1" customHeight="1" spans="1:3">
      <c r="A1607" s="8">
        <v>1605</v>
      </c>
      <c r="B1607" s="8" t="s">
        <v>2009</v>
      </c>
      <c r="C1607" s="8" t="s">
        <v>2004</v>
      </c>
    </row>
    <row r="1608" s="1" customFormat="1" customHeight="1" spans="1:3">
      <c r="A1608" s="8">
        <v>1606</v>
      </c>
      <c r="B1608" s="8" t="s">
        <v>2010</v>
      </c>
      <c r="C1608" s="8" t="s">
        <v>2004</v>
      </c>
    </row>
    <row r="1609" s="1" customFormat="1" customHeight="1" spans="1:3">
      <c r="A1609" s="8">
        <v>1607</v>
      </c>
      <c r="B1609" s="8" t="s">
        <v>2011</v>
      </c>
      <c r="C1609" s="8" t="s">
        <v>2004</v>
      </c>
    </row>
    <row r="1610" s="1" customFormat="1" customHeight="1" spans="1:3">
      <c r="A1610" s="8">
        <v>1608</v>
      </c>
      <c r="B1610" s="8" t="s">
        <v>2012</v>
      </c>
      <c r="C1610" s="8" t="s">
        <v>2004</v>
      </c>
    </row>
    <row r="1611" s="1" customFormat="1" customHeight="1" spans="1:3">
      <c r="A1611" s="8">
        <v>1609</v>
      </c>
      <c r="B1611" s="8" t="s">
        <v>2013</v>
      </c>
      <c r="C1611" s="8" t="s">
        <v>2004</v>
      </c>
    </row>
    <row r="1612" s="1" customFormat="1" customHeight="1" spans="1:3">
      <c r="A1612" s="8">
        <v>1610</v>
      </c>
      <c r="B1612" s="8" t="s">
        <v>2014</v>
      </c>
      <c r="C1612" s="8" t="s">
        <v>2004</v>
      </c>
    </row>
    <row r="1613" s="1" customFormat="1" customHeight="1" spans="1:3">
      <c r="A1613" s="8">
        <v>1611</v>
      </c>
      <c r="B1613" s="9" t="s">
        <v>2015</v>
      </c>
      <c r="C1613" s="10" t="s">
        <v>2004</v>
      </c>
    </row>
    <row r="1614" s="1" customFormat="1" customHeight="1" spans="1:3">
      <c r="A1614" s="8">
        <v>1612</v>
      </c>
      <c r="B1614" s="8" t="s">
        <v>2016</v>
      </c>
      <c r="C1614" s="8" t="s">
        <v>2017</v>
      </c>
    </row>
    <row r="1615" s="1" customFormat="1" customHeight="1" spans="1:3">
      <c r="A1615" s="8">
        <v>1613</v>
      </c>
      <c r="B1615" s="8" t="s">
        <v>2018</v>
      </c>
      <c r="C1615" s="8" t="s">
        <v>2017</v>
      </c>
    </row>
    <row r="1616" s="1" customFormat="1" customHeight="1" spans="1:3">
      <c r="A1616" s="8">
        <v>1614</v>
      </c>
      <c r="B1616" s="8" t="s">
        <v>2019</v>
      </c>
      <c r="C1616" s="8" t="s">
        <v>2017</v>
      </c>
    </row>
    <row r="1617" s="1" customFormat="1" customHeight="1" spans="1:3">
      <c r="A1617" s="8">
        <v>1615</v>
      </c>
      <c r="B1617" s="8" t="s">
        <v>2020</v>
      </c>
      <c r="C1617" s="8" t="s">
        <v>2017</v>
      </c>
    </row>
    <row r="1618" s="1" customFormat="1" customHeight="1" spans="1:3">
      <c r="A1618" s="8">
        <v>1616</v>
      </c>
      <c r="B1618" s="8" t="s">
        <v>2021</v>
      </c>
      <c r="C1618" s="8" t="s">
        <v>2017</v>
      </c>
    </row>
    <row r="1619" s="1" customFormat="1" customHeight="1" spans="1:3">
      <c r="A1619" s="8">
        <v>1617</v>
      </c>
      <c r="B1619" s="8" t="s">
        <v>2022</v>
      </c>
      <c r="C1619" s="8" t="s">
        <v>2023</v>
      </c>
    </row>
    <row r="1620" s="1" customFormat="1" customHeight="1" spans="1:3">
      <c r="A1620" s="8">
        <v>1618</v>
      </c>
      <c r="B1620" s="8" t="s">
        <v>2024</v>
      </c>
      <c r="C1620" s="8" t="s">
        <v>2023</v>
      </c>
    </row>
    <row r="1621" s="1" customFormat="1" customHeight="1" spans="1:3">
      <c r="A1621" s="8">
        <v>1619</v>
      </c>
      <c r="B1621" s="9" t="s">
        <v>2025</v>
      </c>
      <c r="C1621" s="10" t="s">
        <v>2023</v>
      </c>
    </row>
    <row r="1622" s="1" customFormat="1" customHeight="1" spans="1:3">
      <c r="A1622" s="8">
        <v>1620</v>
      </c>
      <c r="B1622" s="8" t="s">
        <v>2026</v>
      </c>
      <c r="C1622" s="8" t="s">
        <v>2027</v>
      </c>
    </row>
    <row r="1623" s="1" customFormat="1" customHeight="1" spans="1:3">
      <c r="A1623" s="8">
        <v>1621</v>
      </c>
      <c r="B1623" s="8" t="s">
        <v>2028</v>
      </c>
      <c r="C1623" s="8" t="s">
        <v>2027</v>
      </c>
    </row>
    <row r="1624" s="1" customFormat="1" customHeight="1" spans="1:3">
      <c r="A1624" s="8">
        <v>1622</v>
      </c>
      <c r="B1624" s="8" t="s">
        <v>2029</v>
      </c>
      <c r="C1624" s="8" t="s">
        <v>2027</v>
      </c>
    </row>
    <row r="1625" s="1" customFormat="1" customHeight="1" spans="1:3">
      <c r="A1625" s="8">
        <v>1623</v>
      </c>
      <c r="B1625" s="8" t="s">
        <v>2030</v>
      </c>
      <c r="C1625" s="8" t="s">
        <v>2027</v>
      </c>
    </row>
    <row r="1626" s="1" customFormat="1" customHeight="1" spans="1:3">
      <c r="A1626" s="8">
        <v>1624</v>
      </c>
      <c r="B1626" s="8" t="s">
        <v>2031</v>
      </c>
      <c r="C1626" s="8" t="s">
        <v>2027</v>
      </c>
    </row>
    <row r="1627" s="1" customFormat="1" customHeight="1" spans="1:3">
      <c r="A1627" s="8">
        <v>1625</v>
      </c>
      <c r="B1627" s="8" t="s">
        <v>2032</v>
      </c>
      <c r="C1627" s="8" t="s">
        <v>2027</v>
      </c>
    </row>
    <row r="1628" s="1" customFormat="1" customHeight="1" spans="1:3">
      <c r="A1628" s="8">
        <v>1626</v>
      </c>
      <c r="B1628" s="8" t="s">
        <v>2033</v>
      </c>
      <c r="C1628" s="8" t="s">
        <v>2027</v>
      </c>
    </row>
    <row r="1629" s="1" customFormat="1" customHeight="1" spans="1:3">
      <c r="A1629" s="8">
        <v>1627</v>
      </c>
      <c r="B1629" s="8" t="s">
        <v>2034</v>
      </c>
      <c r="C1629" s="8" t="s">
        <v>2027</v>
      </c>
    </row>
    <row r="1630" s="1" customFormat="1" customHeight="1" spans="1:3">
      <c r="A1630" s="8">
        <v>1628</v>
      </c>
      <c r="B1630" s="8" t="s">
        <v>2035</v>
      </c>
      <c r="C1630" s="8" t="s">
        <v>2027</v>
      </c>
    </row>
    <row r="1631" s="1" customFormat="1" customHeight="1" spans="1:3">
      <c r="A1631" s="8">
        <v>1629</v>
      </c>
      <c r="B1631" s="8" t="s">
        <v>2036</v>
      </c>
      <c r="C1631" s="8" t="s">
        <v>2027</v>
      </c>
    </row>
    <row r="1632" s="1" customFormat="1" customHeight="1" spans="1:3">
      <c r="A1632" s="8">
        <v>1630</v>
      </c>
      <c r="B1632" s="8" t="s">
        <v>2037</v>
      </c>
      <c r="C1632" s="8" t="s">
        <v>2027</v>
      </c>
    </row>
    <row r="1633" s="1" customFormat="1" customHeight="1" spans="1:3">
      <c r="A1633" s="8">
        <v>1631</v>
      </c>
      <c r="B1633" s="8" t="s">
        <v>2038</v>
      </c>
      <c r="C1633" s="8" t="s">
        <v>2027</v>
      </c>
    </row>
    <row r="1634" s="1" customFormat="1" customHeight="1" spans="1:3">
      <c r="A1634" s="8">
        <v>1632</v>
      </c>
      <c r="B1634" s="8" t="s">
        <v>942</v>
      </c>
      <c r="C1634" s="8" t="s">
        <v>2027</v>
      </c>
    </row>
    <row r="1635" s="1" customFormat="1" customHeight="1" spans="1:3">
      <c r="A1635" s="8">
        <v>1633</v>
      </c>
      <c r="B1635" s="8" t="s">
        <v>2039</v>
      </c>
      <c r="C1635" s="8" t="s">
        <v>2027</v>
      </c>
    </row>
    <row r="1636" s="1" customFormat="1" customHeight="1" spans="1:3">
      <c r="A1636" s="8">
        <v>1634</v>
      </c>
      <c r="B1636" s="8" t="s">
        <v>2040</v>
      </c>
      <c r="C1636" s="8" t="s">
        <v>2027</v>
      </c>
    </row>
    <row r="1637" s="1" customFormat="1" customHeight="1" spans="1:3">
      <c r="A1637" s="8">
        <v>1635</v>
      </c>
      <c r="B1637" s="8" t="s">
        <v>2041</v>
      </c>
      <c r="C1637" s="8" t="s">
        <v>2027</v>
      </c>
    </row>
    <row r="1638" s="1" customFormat="1" customHeight="1" spans="1:3">
      <c r="A1638" s="8">
        <v>1636</v>
      </c>
      <c r="B1638" s="8" t="s">
        <v>2042</v>
      </c>
      <c r="C1638" s="8" t="s">
        <v>2027</v>
      </c>
    </row>
    <row r="1639" s="1" customFormat="1" customHeight="1" spans="1:3">
      <c r="A1639" s="8">
        <v>1637</v>
      </c>
      <c r="B1639" s="8" t="s">
        <v>2043</v>
      </c>
      <c r="C1639" s="8" t="s">
        <v>2027</v>
      </c>
    </row>
    <row r="1640" s="1" customFormat="1" customHeight="1" spans="1:3">
      <c r="A1640" s="8">
        <v>1638</v>
      </c>
      <c r="B1640" s="8" t="s">
        <v>2044</v>
      </c>
      <c r="C1640" s="8" t="s">
        <v>2027</v>
      </c>
    </row>
    <row r="1641" s="1" customFormat="1" customHeight="1" spans="1:3">
      <c r="A1641" s="8">
        <v>1639</v>
      </c>
      <c r="B1641" s="8" t="s">
        <v>2045</v>
      </c>
      <c r="C1641" s="8" t="s">
        <v>2027</v>
      </c>
    </row>
    <row r="1642" s="1" customFormat="1" customHeight="1" spans="1:3">
      <c r="A1642" s="8">
        <v>1640</v>
      </c>
      <c r="B1642" s="8" t="s">
        <v>2046</v>
      </c>
      <c r="C1642" s="8" t="s">
        <v>2027</v>
      </c>
    </row>
    <row r="1643" s="1" customFormat="1" customHeight="1" spans="1:3">
      <c r="A1643" s="8">
        <v>1641</v>
      </c>
      <c r="B1643" s="8" t="s">
        <v>2047</v>
      </c>
      <c r="C1643" s="8" t="s">
        <v>2027</v>
      </c>
    </row>
    <row r="1644" s="1" customFormat="1" customHeight="1" spans="1:3">
      <c r="A1644" s="8">
        <v>1642</v>
      </c>
      <c r="B1644" s="9" t="s">
        <v>2048</v>
      </c>
      <c r="C1644" s="10" t="s">
        <v>2027</v>
      </c>
    </row>
    <row r="1645" s="1" customFormat="1" customHeight="1" spans="1:3">
      <c r="A1645" s="8">
        <v>1643</v>
      </c>
      <c r="B1645" s="9" t="s">
        <v>2049</v>
      </c>
      <c r="C1645" s="10" t="s">
        <v>2027</v>
      </c>
    </row>
    <row r="1646" s="1" customFormat="1" customHeight="1" spans="1:3">
      <c r="A1646" s="8">
        <v>1644</v>
      </c>
      <c r="B1646" s="9" t="s">
        <v>2050</v>
      </c>
      <c r="C1646" s="10" t="s">
        <v>2027</v>
      </c>
    </row>
    <row r="1647" s="1" customFormat="1" customHeight="1" spans="1:3">
      <c r="A1647" s="8">
        <v>1645</v>
      </c>
      <c r="B1647" s="8" t="s">
        <v>2051</v>
      </c>
      <c r="C1647" s="8" t="s">
        <v>2052</v>
      </c>
    </row>
    <row r="1648" s="1" customFormat="1" customHeight="1" spans="1:3">
      <c r="A1648" s="8">
        <v>1646</v>
      </c>
      <c r="B1648" s="8" t="s">
        <v>2053</v>
      </c>
      <c r="C1648" s="8" t="s">
        <v>2052</v>
      </c>
    </row>
    <row r="1649" s="1" customFormat="1" customHeight="1" spans="1:3">
      <c r="A1649" s="8">
        <v>1647</v>
      </c>
      <c r="B1649" s="8" t="s">
        <v>2054</v>
      </c>
      <c r="C1649" s="8" t="s">
        <v>2052</v>
      </c>
    </row>
    <row r="1650" s="1" customFormat="1" customHeight="1" spans="1:3">
      <c r="A1650" s="8">
        <v>1648</v>
      </c>
      <c r="B1650" s="8" t="s">
        <v>2055</v>
      </c>
      <c r="C1650" s="8" t="s">
        <v>2052</v>
      </c>
    </row>
    <row r="1651" s="1" customFormat="1" customHeight="1" spans="1:3">
      <c r="A1651" s="8">
        <v>1649</v>
      </c>
      <c r="B1651" s="8" t="s">
        <v>2056</v>
      </c>
      <c r="C1651" s="8" t="s">
        <v>2052</v>
      </c>
    </row>
    <row r="1652" s="1" customFormat="1" customHeight="1" spans="1:3">
      <c r="A1652" s="8">
        <v>1650</v>
      </c>
      <c r="B1652" s="8" t="s">
        <v>2057</v>
      </c>
      <c r="C1652" s="8" t="s">
        <v>2052</v>
      </c>
    </row>
    <row r="1653" s="1" customFormat="1" customHeight="1" spans="1:3">
      <c r="A1653" s="8">
        <v>1651</v>
      </c>
      <c r="B1653" s="9" t="s">
        <v>2058</v>
      </c>
      <c r="C1653" s="10" t="s">
        <v>2052</v>
      </c>
    </row>
    <row r="1654" s="1" customFormat="1" customHeight="1" spans="1:3">
      <c r="A1654" s="8">
        <v>1652</v>
      </c>
      <c r="B1654" s="8" t="s">
        <v>2059</v>
      </c>
      <c r="C1654" s="8" t="s">
        <v>2060</v>
      </c>
    </row>
    <row r="1655" s="1" customFormat="1" customHeight="1" spans="1:3">
      <c r="A1655" s="8">
        <v>1653</v>
      </c>
      <c r="B1655" s="8" t="s">
        <v>2061</v>
      </c>
      <c r="C1655" s="8" t="s">
        <v>2060</v>
      </c>
    </row>
    <row r="1656" s="1" customFormat="1" customHeight="1" spans="1:3">
      <c r="A1656" s="8">
        <v>1654</v>
      </c>
      <c r="B1656" s="8" t="s">
        <v>2062</v>
      </c>
      <c r="C1656" s="8" t="s">
        <v>2063</v>
      </c>
    </row>
    <row r="1657" s="1" customFormat="1" customHeight="1" spans="1:3">
      <c r="A1657" s="8">
        <v>1655</v>
      </c>
      <c r="B1657" s="8" t="s">
        <v>2064</v>
      </c>
      <c r="C1657" s="8" t="s">
        <v>40</v>
      </c>
    </row>
    <row r="1658" s="1" customFormat="1" customHeight="1" spans="1:3">
      <c r="A1658" s="8">
        <v>1656</v>
      </c>
      <c r="B1658" s="8" t="s">
        <v>2065</v>
      </c>
      <c r="C1658" s="8" t="s">
        <v>40</v>
      </c>
    </row>
    <row r="1659" s="1" customFormat="1" customHeight="1" spans="1:3">
      <c r="A1659" s="8">
        <v>1657</v>
      </c>
      <c r="B1659" s="8" t="s">
        <v>2066</v>
      </c>
      <c r="C1659" s="8" t="s">
        <v>40</v>
      </c>
    </row>
    <row r="1660" s="1" customFormat="1" customHeight="1" spans="1:3">
      <c r="A1660" s="8">
        <v>1658</v>
      </c>
      <c r="B1660" s="8" t="s">
        <v>2067</v>
      </c>
      <c r="C1660" s="8" t="s">
        <v>40</v>
      </c>
    </row>
    <row r="1661" s="1" customFormat="1" customHeight="1" spans="1:3">
      <c r="A1661" s="8">
        <v>1659</v>
      </c>
      <c r="B1661" s="8" t="s">
        <v>2068</v>
      </c>
      <c r="C1661" s="8" t="s">
        <v>40</v>
      </c>
    </row>
    <row r="1662" s="1" customFormat="1" customHeight="1" spans="1:3">
      <c r="A1662" s="8">
        <v>1660</v>
      </c>
      <c r="B1662" s="8" t="s">
        <v>2069</v>
      </c>
      <c r="C1662" s="8" t="s">
        <v>40</v>
      </c>
    </row>
    <row r="1663" s="1" customFormat="1" customHeight="1" spans="1:3">
      <c r="A1663" s="8">
        <v>1661</v>
      </c>
      <c r="B1663" s="8" t="s">
        <v>2070</v>
      </c>
      <c r="C1663" s="8" t="s">
        <v>40</v>
      </c>
    </row>
    <row r="1664" s="1" customFormat="1" customHeight="1" spans="1:3">
      <c r="A1664" s="8">
        <v>1662</v>
      </c>
      <c r="B1664" s="8" t="s">
        <v>2071</v>
      </c>
      <c r="C1664" s="8" t="s">
        <v>40</v>
      </c>
    </row>
    <row r="1665" s="1" customFormat="1" customHeight="1" spans="1:3">
      <c r="A1665" s="8">
        <v>1663</v>
      </c>
      <c r="B1665" s="8" t="s">
        <v>2072</v>
      </c>
      <c r="C1665" s="8" t="s">
        <v>40</v>
      </c>
    </row>
    <row r="1666" s="1" customFormat="1" customHeight="1" spans="1:3">
      <c r="A1666" s="8">
        <v>1664</v>
      </c>
      <c r="B1666" s="8" t="s">
        <v>2073</v>
      </c>
      <c r="C1666" s="8" t="s">
        <v>40</v>
      </c>
    </row>
    <row r="1667" s="1" customFormat="1" customHeight="1" spans="1:3">
      <c r="A1667" s="8">
        <v>1665</v>
      </c>
      <c r="B1667" s="8" t="s">
        <v>2074</v>
      </c>
      <c r="C1667" s="8" t="s">
        <v>40</v>
      </c>
    </row>
    <row r="1668" s="1" customFormat="1" customHeight="1" spans="1:3">
      <c r="A1668" s="8">
        <v>1666</v>
      </c>
      <c r="B1668" s="8" t="s">
        <v>2075</v>
      </c>
      <c r="C1668" s="8" t="s">
        <v>40</v>
      </c>
    </row>
    <row r="1669" s="1" customFormat="1" customHeight="1" spans="1:3">
      <c r="A1669" s="8">
        <v>1667</v>
      </c>
      <c r="B1669" s="8" t="s">
        <v>2076</v>
      </c>
      <c r="C1669" s="8" t="s">
        <v>24</v>
      </c>
    </row>
    <row r="1670" s="1" customFormat="1" customHeight="1" spans="1:3">
      <c r="A1670" s="8">
        <v>1668</v>
      </c>
      <c r="B1670" s="8" t="s">
        <v>1475</v>
      </c>
      <c r="C1670" s="8" t="s">
        <v>24</v>
      </c>
    </row>
    <row r="1671" s="1" customFormat="1" customHeight="1" spans="1:3">
      <c r="A1671" s="8">
        <v>1669</v>
      </c>
      <c r="B1671" s="8" t="s">
        <v>2077</v>
      </c>
      <c r="C1671" s="8" t="s">
        <v>2078</v>
      </c>
    </row>
    <row r="1672" s="1" customFormat="1" customHeight="1" spans="1:3">
      <c r="A1672" s="8">
        <v>1670</v>
      </c>
      <c r="B1672" s="8" t="s">
        <v>2079</v>
      </c>
      <c r="C1672" s="8" t="s">
        <v>2078</v>
      </c>
    </row>
    <row r="1673" s="1" customFormat="1" customHeight="1" spans="1:3">
      <c r="A1673" s="8">
        <v>1671</v>
      </c>
      <c r="B1673" s="8" t="s">
        <v>2080</v>
      </c>
      <c r="C1673" s="8" t="s">
        <v>2078</v>
      </c>
    </row>
    <row r="1674" s="1" customFormat="1" customHeight="1" spans="1:3">
      <c r="A1674" s="8">
        <v>1672</v>
      </c>
      <c r="B1674" s="8" t="s">
        <v>2081</v>
      </c>
      <c r="C1674" s="8" t="s">
        <v>2078</v>
      </c>
    </row>
    <row r="1675" s="1" customFormat="1" customHeight="1" spans="1:3">
      <c r="A1675" s="8">
        <v>1673</v>
      </c>
      <c r="B1675" s="8" t="s">
        <v>2082</v>
      </c>
      <c r="C1675" s="8" t="s">
        <v>2078</v>
      </c>
    </row>
    <row r="1676" s="1" customFormat="1" customHeight="1" spans="1:3">
      <c r="A1676" s="8">
        <v>1674</v>
      </c>
      <c r="B1676" s="18" t="s">
        <v>2083</v>
      </c>
      <c r="C1676" s="8" t="s">
        <v>2078</v>
      </c>
    </row>
    <row r="1677" s="1" customFormat="1" customHeight="1" spans="1:3">
      <c r="A1677" s="8">
        <v>1675</v>
      </c>
      <c r="B1677" s="8" t="s">
        <v>2084</v>
      </c>
      <c r="C1677" s="8" t="s">
        <v>2085</v>
      </c>
    </row>
    <row r="1678" s="1" customFormat="1" customHeight="1" spans="1:3">
      <c r="A1678" s="8">
        <v>1676</v>
      </c>
      <c r="B1678" s="8" t="s">
        <v>2086</v>
      </c>
      <c r="C1678" s="8" t="s">
        <v>2085</v>
      </c>
    </row>
    <row r="1679" s="1" customFormat="1" customHeight="1" spans="1:3">
      <c r="A1679" s="8">
        <v>1677</v>
      </c>
      <c r="B1679" s="8" t="s">
        <v>2087</v>
      </c>
      <c r="C1679" s="8" t="s">
        <v>2085</v>
      </c>
    </row>
    <row r="1680" s="1" customFormat="1" customHeight="1" spans="1:3">
      <c r="A1680" s="8">
        <v>1678</v>
      </c>
      <c r="B1680" s="8" t="s">
        <v>2088</v>
      </c>
      <c r="C1680" s="8" t="s">
        <v>165</v>
      </c>
    </row>
    <row r="1681" s="1" customFormat="1" customHeight="1" spans="1:3">
      <c r="A1681" s="8">
        <v>1679</v>
      </c>
      <c r="B1681" s="8" t="s">
        <v>2089</v>
      </c>
      <c r="C1681" s="8" t="s">
        <v>165</v>
      </c>
    </row>
    <row r="1682" s="1" customFormat="1" customHeight="1" spans="1:3">
      <c r="A1682" s="8">
        <v>1680</v>
      </c>
      <c r="B1682" s="8" t="s">
        <v>2090</v>
      </c>
      <c r="C1682" s="8" t="s">
        <v>165</v>
      </c>
    </row>
    <row r="1683" s="1" customFormat="1" customHeight="1" spans="1:3">
      <c r="A1683" s="8">
        <v>1681</v>
      </c>
      <c r="B1683" s="8" t="s">
        <v>2091</v>
      </c>
      <c r="C1683" s="8" t="s">
        <v>165</v>
      </c>
    </row>
    <row r="1684" s="1" customFormat="1" customHeight="1" spans="1:3">
      <c r="A1684" s="8">
        <v>1682</v>
      </c>
      <c r="B1684" s="8" t="s">
        <v>2092</v>
      </c>
      <c r="C1684" s="8" t="s">
        <v>165</v>
      </c>
    </row>
    <row r="1685" s="1" customFormat="1" customHeight="1" spans="1:3">
      <c r="A1685" s="8">
        <v>1683</v>
      </c>
      <c r="B1685" s="8" t="s">
        <v>2093</v>
      </c>
      <c r="C1685" s="8" t="s">
        <v>165</v>
      </c>
    </row>
    <row r="1686" s="1" customFormat="1" customHeight="1" spans="1:3">
      <c r="A1686" s="8">
        <v>1684</v>
      </c>
      <c r="B1686" s="8" t="s">
        <v>2094</v>
      </c>
      <c r="C1686" s="8" t="s">
        <v>165</v>
      </c>
    </row>
    <row r="1687" s="1" customFormat="1" customHeight="1" spans="1:3">
      <c r="A1687" s="8">
        <v>1685</v>
      </c>
      <c r="B1687" s="8" t="s">
        <v>2095</v>
      </c>
      <c r="C1687" s="8" t="s">
        <v>165</v>
      </c>
    </row>
    <row r="1688" s="1" customFormat="1" customHeight="1" spans="1:3">
      <c r="A1688" s="8">
        <v>1686</v>
      </c>
      <c r="B1688" s="9" t="s">
        <v>2096</v>
      </c>
      <c r="C1688" s="10" t="s">
        <v>165</v>
      </c>
    </row>
    <row r="1689" s="1" customFormat="1" customHeight="1" spans="1:3">
      <c r="A1689" s="8">
        <v>1687</v>
      </c>
      <c r="B1689" s="8" t="s">
        <v>2097</v>
      </c>
      <c r="C1689" s="8" t="s">
        <v>2098</v>
      </c>
    </row>
    <row r="1690" s="1" customFormat="1" customHeight="1" spans="1:3">
      <c r="A1690" s="8">
        <v>1688</v>
      </c>
      <c r="B1690" s="8" t="s">
        <v>2099</v>
      </c>
      <c r="C1690" s="8" t="s">
        <v>2100</v>
      </c>
    </row>
    <row r="1691" s="1" customFormat="1" customHeight="1" spans="1:3">
      <c r="A1691" s="8">
        <v>1689</v>
      </c>
      <c r="B1691" s="8" t="s">
        <v>2101</v>
      </c>
      <c r="C1691" s="8" t="s">
        <v>2100</v>
      </c>
    </row>
    <row r="1692" s="1" customFormat="1" customHeight="1" spans="1:3">
      <c r="A1692" s="8">
        <v>1690</v>
      </c>
      <c r="B1692" s="8" t="s">
        <v>2102</v>
      </c>
      <c r="C1692" s="8" t="s">
        <v>2100</v>
      </c>
    </row>
    <row r="1693" s="1" customFormat="1" customHeight="1" spans="1:3">
      <c r="A1693" s="8">
        <v>1691</v>
      </c>
      <c r="B1693" s="8" t="s">
        <v>2103</v>
      </c>
      <c r="C1693" s="8" t="s">
        <v>2100</v>
      </c>
    </row>
    <row r="1694" s="1" customFormat="1" customHeight="1" spans="1:3">
      <c r="A1694" s="8">
        <v>1692</v>
      </c>
      <c r="B1694" s="8" t="s">
        <v>2104</v>
      </c>
      <c r="C1694" s="8" t="s">
        <v>2105</v>
      </c>
    </row>
    <row r="1695" s="1" customFormat="1" customHeight="1" spans="1:3">
      <c r="A1695" s="8">
        <v>1693</v>
      </c>
      <c r="B1695" s="8" t="s">
        <v>2106</v>
      </c>
      <c r="C1695" s="8" t="s">
        <v>2105</v>
      </c>
    </row>
    <row r="1696" s="1" customFormat="1" customHeight="1" spans="1:3">
      <c r="A1696" s="8">
        <v>1694</v>
      </c>
      <c r="B1696" s="8" t="s">
        <v>2107</v>
      </c>
      <c r="C1696" s="8" t="s">
        <v>2105</v>
      </c>
    </row>
    <row r="1697" s="1" customFormat="1" customHeight="1" spans="1:3">
      <c r="A1697" s="8">
        <v>1695</v>
      </c>
      <c r="B1697" s="9" t="s">
        <v>2108</v>
      </c>
      <c r="C1697" s="10" t="s">
        <v>2105</v>
      </c>
    </row>
    <row r="1698" s="1" customFormat="1" customHeight="1" spans="1:3">
      <c r="A1698" s="8">
        <v>1696</v>
      </c>
      <c r="B1698" s="8" t="s">
        <v>2109</v>
      </c>
      <c r="C1698" s="8" t="s">
        <v>2110</v>
      </c>
    </row>
    <row r="1699" s="1" customFormat="1" customHeight="1" spans="1:3">
      <c r="A1699" s="8">
        <v>1697</v>
      </c>
      <c r="B1699" s="9" t="s">
        <v>2111</v>
      </c>
      <c r="C1699" s="10" t="s">
        <v>2110</v>
      </c>
    </row>
    <row r="1700" s="1" customFormat="1" customHeight="1" spans="1:3">
      <c r="A1700" s="8">
        <v>1698</v>
      </c>
      <c r="B1700" s="8" t="s">
        <v>2112</v>
      </c>
      <c r="C1700" s="8" t="s">
        <v>112</v>
      </c>
    </row>
    <row r="1701" s="1" customFormat="1" customHeight="1" spans="1:3">
      <c r="A1701" s="8">
        <v>1699</v>
      </c>
      <c r="B1701" s="8" t="s">
        <v>2113</v>
      </c>
      <c r="C1701" s="8" t="s">
        <v>112</v>
      </c>
    </row>
    <row r="1702" s="1" customFormat="1" customHeight="1" spans="1:3">
      <c r="A1702" s="8">
        <v>1700</v>
      </c>
      <c r="B1702" s="8" t="s">
        <v>2114</v>
      </c>
      <c r="C1702" s="8" t="s">
        <v>112</v>
      </c>
    </row>
    <row r="1703" s="1" customFormat="1" customHeight="1" spans="1:3">
      <c r="A1703" s="8">
        <v>1701</v>
      </c>
      <c r="B1703" s="8" t="s">
        <v>2115</v>
      </c>
      <c r="C1703" s="8" t="s">
        <v>112</v>
      </c>
    </row>
    <row r="1704" s="1" customFormat="1" customHeight="1" spans="1:3">
      <c r="A1704" s="8">
        <v>1702</v>
      </c>
      <c r="B1704" s="8" t="s">
        <v>2116</v>
      </c>
      <c r="C1704" s="8" t="s">
        <v>112</v>
      </c>
    </row>
    <row r="1705" s="1" customFormat="1" customHeight="1" spans="1:3">
      <c r="A1705" s="8">
        <v>1703</v>
      </c>
      <c r="B1705" s="8" t="s">
        <v>2117</v>
      </c>
      <c r="C1705" s="8" t="s">
        <v>112</v>
      </c>
    </row>
    <row r="1706" s="1" customFormat="1" customHeight="1" spans="1:3">
      <c r="A1706" s="8">
        <v>1704</v>
      </c>
      <c r="B1706" s="8" t="s">
        <v>2118</v>
      </c>
      <c r="C1706" s="8" t="s">
        <v>112</v>
      </c>
    </row>
    <row r="1707" s="1" customFormat="1" customHeight="1" spans="1:3">
      <c r="A1707" s="8">
        <v>1705</v>
      </c>
      <c r="B1707" s="8" t="s">
        <v>2119</v>
      </c>
      <c r="C1707" s="8" t="s">
        <v>112</v>
      </c>
    </row>
    <row r="1708" s="1" customFormat="1" customHeight="1" spans="1:3">
      <c r="A1708" s="8">
        <v>1706</v>
      </c>
      <c r="B1708" s="8" t="s">
        <v>2120</v>
      </c>
      <c r="C1708" s="8" t="s">
        <v>112</v>
      </c>
    </row>
    <row r="1709" s="1" customFormat="1" customHeight="1" spans="1:3">
      <c r="A1709" s="8">
        <v>1707</v>
      </c>
      <c r="B1709" s="8" t="s">
        <v>2121</v>
      </c>
      <c r="C1709" s="8" t="s">
        <v>112</v>
      </c>
    </row>
    <row r="1710" s="1" customFormat="1" customHeight="1" spans="1:3">
      <c r="A1710" s="8">
        <v>1708</v>
      </c>
      <c r="B1710" s="8" t="s">
        <v>2122</v>
      </c>
      <c r="C1710" s="8" t="s">
        <v>112</v>
      </c>
    </row>
    <row r="1711" s="1" customFormat="1" customHeight="1" spans="1:3">
      <c r="A1711" s="8">
        <v>1709</v>
      </c>
      <c r="B1711" s="8" t="s">
        <v>2123</v>
      </c>
      <c r="C1711" s="8" t="s">
        <v>112</v>
      </c>
    </row>
    <row r="1712" s="1" customFormat="1" customHeight="1" spans="1:3">
      <c r="A1712" s="8">
        <v>1710</v>
      </c>
      <c r="B1712" s="8" t="s">
        <v>2124</v>
      </c>
      <c r="C1712" s="8" t="s">
        <v>112</v>
      </c>
    </row>
    <row r="1713" s="1" customFormat="1" customHeight="1" spans="1:3">
      <c r="A1713" s="8">
        <v>1711</v>
      </c>
      <c r="B1713" s="8" t="s">
        <v>2125</v>
      </c>
      <c r="C1713" s="8" t="s">
        <v>112</v>
      </c>
    </row>
    <row r="1714" s="1" customFormat="1" customHeight="1" spans="1:3">
      <c r="A1714" s="8">
        <v>1712</v>
      </c>
      <c r="B1714" s="8" t="s">
        <v>2126</v>
      </c>
      <c r="C1714" s="8" t="s">
        <v>124</v>
      </c>
    </row>
    <row r="1715" s="1" customFormat="1" customHeight="1" spans="1:3">
      <c r="A1715" s="8">
        <v>1713</v>
      </c>
      <c r="B1715" s="8" t="s">
        <v>2127</v>
      </c>
      <c r="C1715" s="8" t="s">
        <v>124</v>
      </c>
    </row>
    <row r="1716" s="1" customFormat="1" customHeight="1" spans="1:3">
      <c r="A1716" s="8">
        <v>1714</v>
      </c>
      <c r="B1716" s="8" t="s">
        <v>2128</v>
      </c>
      <c r="C1716" s="8" t="s">
        <v>124</v>
      </c>
    </row>
    <row r="1717" s="1" customFormat="1" customHeight="1" spans="1:3">
      <c r="A1717" s="8">
        <v>1715</v>
      </c>
      <c r="B1717" s="8" t="s">
        <v>2129</v>
      </c>
      <c r="C1717" s="8" t="s">
        <v>124</v>
      </c>
    </row>
    <row r="1718" s="1" customFormat="1" customHeight="1" spans="1:3">
      <c r="A1718" s="8">
        <v>1716</v>
      </c>
      <c r="B1718" s="8" t="s">
        <v>2130</v>
      </c>
      <c r="C1718" s="8" t="s">
        <v>2131</v>
      </c>
    </row>
    <row r="1719" s="1" customFormat="1" customHeight="1" spans="1:3">
      <c r="A1719" s="8">
        <v>1717</v>
      </c>
      <c r="B1719" s="8" t="s">
        <v>2132</v>
      </c>
      <c r="C1719" s="8" t="s">
        <v>2131</v>
      </c>
    </row>
    <row r="1720" s="1" customFormat="1" customHeight="1" spans="1:3">
      <c r="A1720" s="8">
        <v>1718</v>
      </c>
      <c r="B1720" s="8" t="s">
        <v>2133</v>
      </c>
      <c r="C1720" s="8" t="s">
        <v>2131</v>
      </c>
    </row>
    <row r="1721" s="1" customFormat="1" customHeight="1" spans="1:3">
      <c r="A1721" s="8">
        <v>1719</v>
      </c>
      <c r="B1721" s="8" t="s">
        <v>2134</v>
      </c>
      <c r="C1721" s="8" t="s">
        <v>2131</v>
      </c>
    </row>
    <row r="1722" s="1" customFormat="1" customHeight="1" spans="1:3">
      <c r="A1722" s="8">
        <v>1720</v>
      </c>
      <c r="B1722" s="8" t="s">
        <v>2135</v>
      </c>
      <c r="C1722" s="8" t="s">
        <v>2136</v>
      </c>
    </row>
    <row r="1723" s="1" customFormat="1" customHeight="1" spans="1:3">
      <c r="A1723" s="8">
        <v>1721</v>
      </c>
      <c r="B1723" s="8" t="s">
        <v>2137</v>
      </c>
      <c r="C1723" s="8" t="s">
        <v>2138</v>
      </c>
    </row>
    <row r="1724" s="1" customFormat="1" customHeight="1" spans="1:3">
      <c r="A1724" s="8">
        <v>1722</v>
      </c>
      <c r="B1724" s="8" t="s">
        <v>2139</v>
      </c>
      <c r="C1724" s="8" t="s">
        <v>2138</v>
      </c>
    </row>
    <row r="1725" s="1" customFormat="1" customHeight="1" spans="1:3">
      <c r="A1725" s="8">
        <v>1723</v>
      </c>
      <c r="B1725" s="8" t="s">
        <v>2140</v>
      </c>
      <c r="C1725" s="8" t="s">
        <v>2138</v>
      </c>
    </row>
    <row r="1726" s="1" customFormat="1" customHeight="1" spans="1:3">
      <c r="A1726" s="8">
        <v>1724</v>
      </c>
      <c r="B1726" s="8" t="s">
        <v>2141</v>
      </c>
      <c r="C1726" s="8" t="s">
        <v>2138</v>
      </c>
    </row>
    <row r="1727" s="1" customFormat="1" customHeight="1" spans="1:3">
      <c r="A1727" s="8">
        <v>1725</v>
      </c>
      <c r="B1727" s="8" t="s">
        <v>2142</v>
      </c>
      <c r="C1727" s="8" t="s">
        <v>2138</v>
      </c>
    </row>
    <row r="1728" s="1" customFormat="1" customHeight="1" spans="1:3">
      <c r="A1728" s="8">
        <v>1726</v>
      </c>
      <c r="B1728" s="8" t="s">
        <v>2143</v>
      </c>
      <c r="C1728" s="8" t="s">
        <v>2138</v>
      </c>
    </row>
    <row r="1729" s="1" customFormat="1" customHeight="1" spans="1:3">
      <c r="A1729" s="8">
        <v>1727</v>
      </c>
      <c r="B1729" s="8" t="s">
        <v>2144</v>
      </c>
      <c r="C1729" s="8" t="s">
        <v>2138</v>
      </c>
    </row>
    <row r="1730" s="1" customFormat="1" customHeight="1" spans="1:3">
      <c r="A1730" s="8">
        <v>1728</v>
      </c>
      <c r="B1730" s="8" t="s">
        <v>2145</v>
      </c>
      <c r="C1730" s="8" t="s">
        <v>2146</v>
      </c>
    </row>
    <row r="1731" s="1" customFormat="1" customHeight="1" spans="1:3">
      <c r="A1731" s="8">
        <v>1729</v>
      </c>
      <c r="B1731" s="8" t="s">
        <v>2147</v>
      </c>
      <c r="C1731" s="8" t="s">
        <v>2146</v>
      </c>
    </row>
    <row r="1732" s="1" customFormat="1" customHeight="1" spans="1:3">
      <c r="A1732" s="8">
        <v>1730</v>
      </c>
      <c r="B1732" s="8" t="s">
        <v>2148</v>
      </c>
      <c r="C1732" s="8" t="s">
        <v>2146</v>
      </c>
    </row>
    <row r="1733" s="1" customFormat="1" customHeight="1" spans="1:3">
      <c r="A1733" s="8">
        <v>1731</v>
      </c>
      <c r="B1733" s="8" t="s">
        <v>2149</v>
      </c>
      <c r="C1733" s="8" t="s">
        <v>2146</v>
      </c>
    </row>
    <row r="1734" s="1" customFormat="1" customHeight="1" spans="1:3">
      <c r="A1734" s="8">
        <v>1732</v>
      </c>
      <c r="B1734" s="8" t="s">
        <v>2150</v>
      </c>
      <c r="C1734" s="8" t="s">
        <v>2146</v>
      </c>
    </row>
    <row r="1735" s="1" customFormat="1" customHeight="1" spans="1:3">
      <c r="A1735" s="8">
        <v>1733</v>
      </c>
      <c r="B1735" s="8" t="s">
        <v>2151</v>
      </c>
      <c r="C1735" s="8" t="s">
        <v>2152</v>
      </c>
    </row>
    <row r="1736" s="1" customFormat="1" customHeight="1" spans="1:3">
      <c r="A1736" s="8">
        <v>1734</v>
      </c>
      <c r="B1736" s="8" t="s">
        <v>2153</v>
      </c>
      <c r="C1736" s="8" t="s">
        <v>2152</v>
      </c>
    </row>
    <row r="1737" s="1" customFormat="1" customHeight="1" spans="1:3">
      <c r="A1737" s="8">
        <v>1735</v>
      </c>
      <c r="B1737" s="8" t="s">
        <v>2154</v>
      </c>
      <c r="C1737" s="8" t="s">
        <v>2155</v>
      </c>
    </row>
    <row r="1738" s="1" customFormat="1" customHeight="1" spans="1:3">
      <c r="A1738" s="8">
        <v>1736</v>
      </c>
      <c r="B1738" s="8" t="s">
        <v>2156</v>
      </c>
      <c r="C1738" s="8" t="s">
        <v>2155</v>
      </c>
    </row>
    <row r="1739" s="1" customFormat="1" customHeight="1" spans="1:3">
      <c r="A1739" s="8">
        <v>1737</v>
      </c>
      <c r="B1739" s="8" t="s">
        <v>2157</v>
      </c>
      <c r="C1739" s="8" t="s">
        <v>2155</v>
      </c>
    </row>
    <row r="1740" s="1" customFormat="1" customHeight="1" spans="1:3">
      <c r="A1740" s="8">
        <v>1738</v>
      </c>
      <c r="B1740" s="8" t="s">
        <v>2158</v>
      </c>
      <c r="C1740" s="8" t="s">
        <v>2155</v>
      </c>
    </row>
    <row r="1741" s="1" customFormat="1" customHeight="1" spans="1:3">
      <c r="A1741" s="8">
        <v>1739</v>
      </c>
      <c r="B1741" s="8" t="s">
        <v>2159</v>
      </c>
      <c r="C1741" s="8" t="s">
        <v>2155</v>
      </c>
    </row>
    <row r="1742" s="1" customFormat="1" customHeight="1" spans="1:3">
      <c r="A1742" s="8">
        <v>1740</v>
      </c>
      <c r="B1742" s="8" t="s">
        <v>2160</v>
      </c>
      <c r="C1742" s="8" t="s">
        <v>2155</v>
      </c>
    </row>
    <row r="1743" s="1" customFormat="1" customHeight="1" spans="1:3">
      <c r="A1743" s="8">
        <v>1741</v>
      </c>
      <c r="B1743" s="8" t="s">
        <v>2161</v>
      </c>
      <c r="C1743" s="8" t="s">
        <v>2155</v>
      </c>
    </row>
    <row r="1744" s="1" customFormat="1" customHeight="1" spans="1:3">
      <c r="A1744" s="8">
        <v>1742</v>
      </c>
      <c r="B1744" s="9" t="s">
        <v>2162</v>
      </c>
      <c r="C1744" s="10" t="s">
        <v>2155</v>
      </c>
    </row>
    <row r="1745" s="1" customFormat="1" customHeight="1" spans="1:3">
      <c r="A1745" s="8">
        <v>1743</v>
      </c>
      <c r="B1745" s="8" t="s">
        <v>2163</v>
      </c>
      <c r="C1745" s="8" t="s">
        <v>2164</v>
      </c>
    </row>
    <row r="1746" s="1" customFormat="1" customHeight="1" spans="1:3">
      <c r="A1746" s="8">
        <v>1744</v>
      </c>
      <c r="B1746" s="8" t="s">
        <v>2165</v>
      </c>
      <c r="C1746" s="8" t="s">
        <v>2164</v>
      </c>
    </row>
    <row r="1747" s="1" customFormat="1" customHeight="1" spans="1:3">
      <c r="A1747" s="8">
        <v>1745</v>
      </c>
      <c r="B1747" s="8" t="s">
        <v>2166</v>
      </c>
      <c r="C1747" s="8" t="s">
        <v>2164</v>
      </c>
    </row>
    <row r="1748" s="1" customFormat="1" customHeight="1" spans="1:3">
      <c r="A1748" s="8">
        <v>1746</v>
      </c>
      <c r="B1748" s="8" t="s">
        <v>1413</v>
      </c>
      <c r="C1748" s="8" t="s">
        <v>2164</v>
      </c>
    </row>
    <row r="1749" s="1" customFormat="1" customHeight="1" spans="1:3">
      <c r="A1749" s="8">
        <v>1747</v>
      </c>
      <c r="B1749" s="8" t="s">
        <v>2167</v>
      </c>
      <c r="C1749" s="8" t="s">
        <v>2164</v>
      </c>
    </row>
    <row r="1750" s="1" customFormat="1" customHeight="1" spans="1:3">
      <c r="A1750" s="8">
        <v>1748</v>
      </c>
      <c r="B1750" s="9" t="s">
        <v>2168</v>
      </c>
      <c r="C1750" s="10" t="s">
        <v>2164</v>
      </c>
    </row>
    <row r="1751" s="1" customFormat="1" customHeight="1" spans="1:3">
      <c r="A1751" s="8">
        <v>1749</v>
      </c>
      <c r="B1751" s="8" t="s">
        <v>2169</v>
      </c>
      <c r="C1751" s="8" t="s">
        <v>2170</v>
      </c>
    </row>
    <row r="1752" s="1" customFormat="1" customHeight="1" spans="1:3">
      <c r="A1752" s="8">
        <v>1750</v>
      </c>
      <c r="B1752" s="8" t="s">
        <v>2171</v>
      </c>
      <c r="C1752" s="8" t="s">
        <v>2170</v>
      </c>
    </row>
    <row r="1753" s="1" customFormat="1" customHeight="1" spans="1:3">
      <c r="A1753" s="8">
        <v>1751</v>
      </c>
      <c r="B1753" s="8" t="s">
        <v>2172</v>
      </c>
      <c r="C1753" s="8" t="s">
        <v>2170</v>
      </c>
    </row>
    <row r="1754" s="1" customFormat="1" customHeight="1" spans="1:3">
      <c r="A1754" s="8">
        <v>1752</v>
      </c>
      <c r="B1754" s="8" t="s">
        <v>2173</v>
      </c>
      <c r="C1754" s="8" t="s">
        <v>2170</v>
      </c>
    </row>
    <row r="1755" s="1" customFormat="1" customHeight="1" spans="1:3">
      <c r="A1755" s="8">
        <v>1753</v>
      </c>
      <c r="B1755" s="9" t="s">
        <v>2174</v>
      </c>
      <c r="C1755" s="10" t="s">
        <v>2170</v>
      </c>
    </row>
    <row r="1756" s="1" customFormat="1" customHeight="1" spans="1:3">
      <c r="A1756" s="8">
        <v>1754</v>
      </c>
      <c r="B1756" s="8" t="s">
        <v>2175</v>
      </c>
      <c r="C1756" s="8" t="s">
        <v>2176</v>
      </c>
    </row>
    <row r="1757" s="1" customFormat="1" customHeight="1" spans="1:3">
      <c r="A1757" s="8">
        <v>1755</v>
      </c>
      <c r="B1757" s="8" t="s">
        <v>2177</v>
      </c>
      <c r="C1757" s="8" t="s">
        <v>2176</v>
      </c>
    </row>
    <row r="1758" s="1" customFormat="1" customHeight="1" spans="1:3">
      <c r="A1758" s="8">
        <v>1756</v>
      </c>
      <c r="B1758" s="8" t="s">
        <v>2178</v>
      </c>
      <c r="C1758" s="8" t="s">
        <v>2176</v>
      </c>
    </row>
    <row r="1759" s="1" customFormat="1" customHeight="1" spans="1:3">
      <c r="A1759" s="8">
        <v>1757</v>
      </c>
      <c r="B1759" s="8" t="s">
        <v>2179</v>
      </c>
      <c r="C1759" s="8" t="s">
        <v>2176</v>
      </c>
    </row>
    <row r="1760" s="1" customFormat="1" customHeight="1" spans="1:3">
      <c r="A1760" s="8">
        <v>1758</v>
      </c>
      <c r="B1760" s="8" t="s">
        <v>2180</v>
      </c>
      <c r="C1760" s="8" t="s">
        <v>2176</v>
      </c>
    </row>
    <row r="1761" s="1" customFormat="1" customHeight="1" spans="1:3">
      <c r="A1761" s="8">
        <v>1759</v>
      </c>
      <c r="B1761" s="8" t="s">
        <v>2181</v>
      </c>
      <c r="C1761" s="8" t="s">
        <v>2176</v>
      </c>
    </row>
    <row r="1762" s="1" customFormat="1" customHeight="1" spans="1:3">
      <c r="A1762" s="8">
        <v>1760</v>
      </c>
      <c r="B1762" s="8" t="s">
        <v>2182</v>
      </c>
      <c r="C1762" s="8" t="s">
        <v>2176</v>
      </c>
    </row>
    <row r="1763" s="1" customFormat="1" customHeight="1" spans="1:3">
      <c r="A1763" s="8">
        <v>1761</v>
      </c>
      <c r="B1763" s="8" t="s">
        <v>2183</v>
      </c>
      <c r="C1763" s="8" t="s">
        <v>2176</v>
      </c>
    </row>
    <row r="1764" s="1" customFormat="1" customHeight="1" spans="1:3">
      <c r="A1764" s="8">
        <v>1762</v>
      </c>
      <c r="B1764" s="8" t="s">
        <v>2184</v>
      </c>
      <c r="C1764" s="8" t="s">
        <v>2176</v>
      </c>
    </row>
    <row r="1765" s="1" customFormat="1" customHeight="1" spans="1:3">
      <c r="A1765" s="8">
        <v>1763</v>
      </c>
      <c r="B1765" s="8" t="s">
        <v>2185</v>
      </c>
      <c r="C1765" s="8" t="s">
        <v>2176</v>
      </c>
    </row>
    <row r="1766" s="1" customFormat="1" customHeight="1" spans="1:3">
      <c r="A1766" s="8">
        <v>1764</v>
      </c>
      <c r="B1766" s="8" t="s">
        <v>2186</v>
      </c>
      <c r="C1766" s="8" t="s">
        <v>2176</v>
      </c>
    </row>
    <row r="1767" s="1" customFormat="1" customHeight="1" spans="1:3">
      <c r="A1767" s="8">
        <v>1765</v>
      </c>
      <c r="B1767" s="8" t="s">
        <v>2187</v>
      </c>
      <c r="C1767" s="8" t="s">
        <v>2176</v>
      </c>
    </row>
    <row r="1768" s="1" customFormat="1" customHeight="1" spans="1:3">
      <c r="A1768" s="8">
        <v>1766</v>
      </c>
      <c r="B1768" s="8" t="s">
        <v>2188</v>
      </c>
      <c r="C1768" s="8" t="s">
        <v>2176</v>
      </c>
    </row>
    <row r="1769" s="1" customFormat="1" customHeight="1" spans="1:3">
      <c r="A1769" s="8">
        <v>1767</v>
      </c>
      <c r="B1769" s="8" t="s">
        <v>2189</v>
      </c>
      <c r="C1769" s="8" t="s">
        <v>2176</v>
      </c>
    </row>
    <row r="1770" s="1" customFormat="1" customHeight="1" spans="1:3">
      <c r="A1770" s="8">
        <v>1768</v>
      </c>
      <c r="B1770" s="8" t="s">
        <v>2190</v>
      </c>
      <c r="C1770" s="8" t="s">
        <v>2176</v>
      </c>
    </row>
    <row r="1771" s="1" customFormat="1" customHeight="1" spans="1:3">
      <c r="A1771" s="8">
        <v>1769</v>
      </c>
      <c r="B1771" s="8" t="s">
        <v>2191</v>
      </c>
      <c r="C1771" s="8" t="s">
        <v>2176</v>
      </c>
    </row>
    <row r="1772" s="1" customFormat="1" customHeight="1" spans="1:3">
      <c r="A1772" s="8">
        <v>1770</v>
      </c>
      <c r="B1772" s="8" t="s">
        <v>2192</v>
      </c>
      <c r="C1772" s="8" t="s">
        <v>2176</v>
      </c>
    </row>
    <row r="1773" s="1" customFormat="1" customHeight="1" spans="1:3">
      <c r="A1773" s="8">
        <v>1771</v>
      </c>
      <c r="B1773" s="9" t="s">
        <v>2193</v>
      </c>
      <c r="C1773" s="10" t="s">
        <v>2176</v>
      </c>
    </row>
    <row r="1774" s="1" customFormat="1" customHeight="1" spans="1:3">
      <c r="A1774" s="8">
        <v>1772</v>
      </c>
      <c r="B1774" s="8" t="s">
        <v>2194</v>
      </c>
      <c r="C1774" s="8" t="s">
        <v>116</v>
      </c>
    </row>
    <row r="1775" s="1" customFormat="1" customHeight="1" spans="1:3">
      <c r="A1775" s="8">
        <v>1773</v>
      </c>
      <c r="B1775" s="8" t="s">
        <v>2195</v>
      </c>
      <c r="C1775" s="8" t="s">
        <v>116</v>
      </c>
    </row>
    <row r="1776" s="1" customFormat="1" customHeight="1" spans="1:3">
      <c r="A1776" s="8">
        <v>1774</v>
      </c>
      <c r="B1776" s="8" t="s">
        <v>2196</v>
      </c>
      <c r="C1776" s="8" t="s">
        <v>116</v>
      </c>
    </row>
    <row r="1777" s="1" customFormat="1" customHeight="1" spans="1:3">
      <c r="A1777" s="8">
        <v>1775</v>
      </c>
      <c r="B1777" s="8" t="s">
        <v>2197</v>
      </c>
      <c r="C1777" s="8" t="s">
        <v>116</v>
      </c>
    </row>
    <row r="1778" s="1" customFormat="1" customHeight="1" spans="1:3">
      <c r="A1778" s="8">
        <v>1776</v>
      </c>
      <c r="B1778" s="8" t="s">
        <v>2198</v>
      </c>
      <c r="C1778" s="8" t="s">
        <v>2199</v>
      </c>
    </row>
    <row r="1779" s="1" customFormat="1" customHeight="1" spans="1:3">
      <c r="A1779" s="8">
        <v>1777</v>
      </c>
      <c r="B1779" s="8" t="s">
        <v>1182</v>
      </c>
      <c r="C1779" s="8" t="s">
        <v>2199</v>
      </c>
    </row>
    <row r="1780" s="1" customFormat="1" customHeight="1" spans="1:3">
      <c r="A1780" s="8">
        <v>1778</v>
      </c>
      <c r="B1780" s="8" t="s">
        <v>2200</v>
      </c>
      <c r="C1780" s="8" t="s">
        <v>2199</v>
      </c>
    </row>
    <row r="1781" s="1" customFormat="1" customHeight="1" spans="1:3">
      <c r="A1781" s="8">
        <v>1779</v>
      </c>
      <c r="B1781" s="8" t="s">
        <v>1635</v>
      </c>
      <c r="C1781" s="8" t="s">
        <v>2201</v>
      </c>
    </row>
    <row r="1782" s="1" customFormat="1" customHeight="1" spans="1:3">
      <c r="A1782" s="8">
        <v>1780</v>
      </c>
      <c r="B1782" s="8" t="s">
        <v>2202</v>
      </c>
      <c r="C1782" s="8" t="s">
        <v>2201</v>
      </c>
    </row>
    <row r="1783" s="1" customFormat="1" customHeight="1" spans="1:3">
      <c r="A1783" s="8">
        <v>1781</v>
      </c>
      <c r="B1783" s="8" t="s">
        <v>2203</v>
      </c>
      <c r="C1783" s="8" t="s">
        <v>2201</v>
      </c>
    </row>
    <row r="1784" s="1" customFormat="1" customHeight="1" spans="1:3">
      <c r="A1784" s="8">
        <v>1782</v>
      </c>
      <c r="B1784" s="8" t="s">
        <v>2204</v>
      </c>
      <c r="C1784" s="8" t="s">
        <v>2201</v>
      </c>
    </row>
    <row r="1785" s="1" customFormat="1" customHeight="1" spans="1:3">
      <c r="A1785" s="8">
        <v>1783</v>
      </c>
      <c r="B1785" s="8" t="s">
        <v>2205</v>
      </c>
      <c r="C1785" s="8" t="s">
        <v>2201</v>
      </c>
    </row>
    <row r="1786" s="1" customFormat="1" customHeight="1" spans="1:3">
      <c r="A1786" s="8">
        <v>1784</v>
      </c>
      <c r="B1786" s="8" t="s">
        <v>2206</v>
      </c>
      <c r="C1786" s="8" t="s">
        <v>2201</v>
      </c>
    </row>
    <row r="1787" s="1" customFormat="1" customHeight="1" spans="1:3">
      <c r="A1787" s="8">
        <v>1785</v>
      </c>
      <c r="B1787" s="8" t="s">
        <v>2207</v>
      </c>
      <c r="C1787" s="8" t="s">
        <v>2208</v>
      </c>
    </row>
    <row r="1788" s="1" customFormat="1" customHeight="1" spans="1:3">
      <c r="A1788" s="8">
        <v>1786</v>
      </c>
      <c r="B1788" s="8" t="s">
        <v>2209</v>
      </c>
      <c r="C1788" s="8" t="s">
        <v>2208</v>
      </c>
    </row>
    <row r="1789" s="1" customFormat="1" customHeight="1" spans="1:3">
      <c r="A1789" s="8">
        <v>1787</v>
      </c>
      <c r="B1789" s="8" t="s">
        <v>2210</v>
      </c>
      <c r="C1789" s="8" t="s">
        <v>2208</v>
      </c>
    </row>
    <row r="1790" s="1" customFormat="1" customHeight="1" spans="1:3">
      <c r="A1790" s="8">
        <v>1788</v>
      </c>
      <c r="B1790" s="8" t="s">
        <v>2211</v>
      </c>
      <c r="C1790" s="8" t="s">
        <v>2208</v>
      </c>
    </row>
    <row r="1791" s="1" customFormat="1" customHeight="1" spans="1:3">
      <c r="A1791" s="8">
        <v>1789</v>
      </c>
      <c r="B1791" s="8" t="s">
        <v>1138</v>
      </c>
      <c r="C1791" s="8" t="s">
        <v>2208</v>
      </c>
    </row>
    <row r="1792" s="1" customFormat="1" customHeight="1" spans="1:3">
      <c r="A1792" s="8">
        <v>1790</v>
      </c>
      <c r="B1792" s="8" t="s">
        <v>2212</v>
      </c>
      <c r="C1792" s="8" t="s">
        <v>2213</v>
      </c>
    </row>
    <row r="1793" s="1" customFormat="1" customHeight="1" spans="1:3">
      <c r="A1793" s="8">
        <v>1791</v>
      </c>
      <c r="B1793" s="8" t="s">
        <v>2214</v>
      </c>
      <c r="C1793" s="8" t="s">
        <v>2213</v>
      </c>
    </row>
    <row r="1794" s="1" customFormat="1" customHeight="1" spans="1:3">
      <c r="A1794" s="8">
        <v>1792</v>
      </c>
      <c r="B1794" s="8" t="s">
        <v>2215</v>
      </c>
      <c r="C1794" s="8" t="s">
        <v>2213</v>
      </c>
    </row>
    <row r="1795" s="1" customFormat="1" customHeight="1" spans="1:3">
      <c r="A1795" s="8">
        <v>1793</v>
      </c>
      <c r="B1795" s="22" t="s">
        <v>2216</v>
      </c>
      <c r="C1795" s="8" t="s">
        <v>2217</v>
      </c>
    </row>
    <row r="1796" s="1" customFormat="1" customHeight="1" spans="1:3">
      <c r="A1796" s="8">
        <v>1794</v>
      </c>
      <c r="B1796" s="8" t="s">
        <v>2218</v>
      </c>
      <c r="C1796" s="8" t="s">
        <v>2217</v>
      </c>
    </row>
    <row r="1797" s="1" customFormat="1" customHeight="1" spans="1:3">
      <c r="A1797" s="8">
        <v>1795</v>
      </c>
      <c r="B1797" s="8" t="s">
        <v>2219</v>
      </c>
      <c r="C1797" s="8" t="s">
        <v>2217</v>
      </c>
    </row>
    <row r="1798" s="1" customFormat="1" customHeight="1" spans="1:3">
      <c r="A1798" s="8">
        <v>1796</v>
      </c>
      <c r="B1798" s="8" t="s">
        <v>2220</v>
      </c>
      <c r="C1798" s="8" t="s">
        <v>2217</v>
      </c>
    </row>
    <row r="1799" s="1" customFormat="1" customHeight="1" spans="1:3">
      <c r="A1799" s="8">
        <v>1797</v>
      </c>
      <c r="B1799" s="8" t="s">
        <v>2221</v>
      </c>
      <c r="C1799" s="8" t="s">
        <v>2217</v>
      </c>
    </row>
    <row r="1800" s="1" customFormat="1" customHeight="1" spans="1:3">
      <c r="A1800" s="8">
        <v>1798</v>
      </c>
      <c r="B1800" s="8" t="s">
        <v>2222</v>
      </c>
      <c r="C1800" s="8" t="s">
        <v>2217</v>
      </c>
    </row>
    <row r="1801" s="1" customFormat="1" customHeight="1" spans="1:3">
      <c r="A1801" s="8">
        <v>1799</v>
      </c>
      <c r="B1801" s="8" t="s">
        <v>2223</v>
      </c>
      <c r="C1801" s="8" t="s">
        <v>2217</v>
      </c>
    </row>
    <row r="1802" s="1" customFormat="1" customHeight="1" spans="1:3">
      <c r="A1802" s="8">
        <v>1800</v>
      </c>
      <c r="B1802" s="8" t="s">
        <v>2224</v>
      </c>
      <c r="C1802" s="8" t="s">
        <v>2217</v>
      </c>
    </row>
    <row r="1803" s="1" customFormat="1" customHeight="1" spans="1:3">
      <c r="A1803" s="8">
        <v>1801</v>
      </c>
      <c r="B1803" s="8" t="s">
        <v>2225</v>
      </c>
      <c r="C1803" s="8" t="s">
        <v>78</v>
      </c>
    </row>
    <row r="1804" s="1" customFormat="1" customHeight="1" spans="1:3">
      <c r="A1804" s="8">
        <v>1802</v>
      </c>
      <c r="B1804" s="8" t="s">
        <v>2226</v>
      </c>
      <c r="C1804" s="8" t="s">
        <v>78</v>
      </c>
    </row>
    <row r="1805" s="1" customFormat="1" customHeight="1" spans="1:3">
      <c r="A1805" s="8">
        <v>1803</v>
      </c>
      <c r="B1805" s="8" t="s">
        <v>2227</v>
      </c>
      <c r="C1805" s="8" t="s">
        <v>78</v>
      </c>
    </row>
    <row r="1806" s="1" customFormat="1" customHeight="1" spans="1:3">
      <c r="A1806" s="8">
        <v>1804</v>
      </c>
      <c r="B1806" s="8" t="s">
        <v>2228</v>
      </c>
      <c r="C1806" s="8" t="s">
        <v>2229</v>
      </c>
    </row>
    <row r="1807" s="1" customFormat="1" customHeight="1" spans="1:3">
      <c r="A1807" s="8">
        <v>1805</v>
      </c>
      <c r="B1807" s="8" t="s">
        <v>353</v>
      </c>
      <c r="C1807" s="8" t="s">
        <v>2229</v>
      </c>
    </row>
    <row r="1808" s="1" customFormat="1" customHeight="1" spans="1:3">
      <c r="A1808" s="8">
        <v>1806</v>
      </c>
      <c r="B1808" s="8" t="s">
        <v>2230</v>
      </c>
      <c r="C1808" s="8" t="s">
        <v>2231</v>
      </c>
    </row>
    <row r="1809" s="1" customFormat="1" customHeight="1" spans="1:3">
      <c r="A1809" s="8">
        <v>1807</v>
      </c>
      <c r="B1809" s="8" t="s">
        <v>2232</v>
      </c>
      <c r="C1809" s="8" t="s">
        <v>2231</v>
      </c>
    </row>
    <row r="1810" s="1" customFormat="1" customHeight="1" spans="1:3">
      <c r="A1810" s="8">
        <v>1808</v>
      </c>
      <c r="B1810" s="8" t="s">
        <v>2233</v>
      </c>
      <c r="C1810" s="8" t="s">
        <v>2231</v>
      </c>
    </row>
    <row r="1811" s="1" customFormat="1" customHeight="1" spans="1:3">
      <c r="A1811" s="8">
        <v>1809</v>
      </c>
      <c r="B1811" s="8" t="s">
        <v>2234</v>
      </c>
      <c r="C1811" s="8" t="s">
        <v>2231</v>
      </c>
    </row>
    <row r="1812" s="1" customFormat="1" customHeight="1" spans="1:3">
      <c r="A1812" s="8">
        <v>1810</v>
      </c>
      <c r="B1812" s="8" t="s">
        <v>2235</v>
      </c>
      <c r="C1812" s="8" t="s">
        <v>2236</v>
      </c>
    </row>
    <row r="1813" s="1" customFormat="1" customHeight="1" spans="1:3">
      <c r="A1813" s="8">
        <v>1811</v>
      </c>
      <c r="B1813" s="8" t="s">
        <v>2237</v>
      </c>
      <c r="C1813" s="8" t="s">
        <v>2236</v>
      </c>
    </row>
    <row r="1814" s="1" customFormat="1" customHeight="1" spans="1:3">
      <c r="A1814" s="8">
        <v>1812</v>
      </c>
      <c r="B1814" s="8" t="s">
        <v>2238</v>
      </c>
      <c r="C1814" s="8" t="s">
        <v>2236</v>
      </c>
    </row>
    <row r="1815" s="1" customFormat="1" customHeight="1" spans="1:3">
      <c r="A1815" s="8">
        <v>1813</v>
      </c>
      <c r="B1815" s="8" t="s">
        <v>2239</v>
      </c>
      <c r="C1815" s="8" t="s">
        <v>2236</v>
      </c>
    </row>
    <row r="1816" s="1" customFormat="1" customHeight="1" spans="1:3">
      <c r="A1816" s="8">
        <v>1814</v>
      </c>
      <c r="B1816" s="8" t="s">
        <v>2240</v>
      </c>
      <c r="C1816" s="8" t="s">
        <v>2236</v>
      </c>
    </row>
    <row r="1817" s="1" customFormat="1" customHeight="1" spans="1:3">
      <c r="A1817" s="8">
        <v>1815</v>
      </c>
      <c r="B1817" s="8" t="s">
        <v>2241</v>
      </c>
      <c r="C1817" s="8" t="s">
        <v>2242</v>
      </c>
    </row>
    <row r="1818" s="1" customFormat="1" customHeight="1" spans="1:3">
      <c r="A1818" s="8">
        <v>1816</v>
      </c>
      <c r="B1818" s="8" t="s">
        <v>2243</v>
      </c>
      <c r="C1818" s="8" t="s">
        <v>2242</v>
      </c>
    </row>
    <row r="1819" s="1" customFormat="1" customHeight="1" spans="1:3">
      <c r="A1819" s="8">
        <v>1817</v>
      </c>
      <c r="B1819" s="8" t="s">
        <v>2244</v>
      </c>
      <c r="C1819" s="8" t="s">
        <v>2242</v>
      </c>
    </row>
    <row r="1820" s="1" customFormat="1" customHeight="1" spans="1:3">
      <c r="A1820" s="8">
        <v>1818</v>
      </c>
      <c r="B1820" s="8" t="s">
        <v>2245</v>
      </c>
      <c r="C1820" s="8" t="s">
        <v>2242</v>
      </c>
    </row>
    <row r="1821" s="1" customFormat="1" customHeight="1" spans="1:3">
      <c r="A1821" s="8">
        <v>1819</v>
      </c>
      <c r="B1821" s="8" t="s">
        <v>2246</v>
      </c>
      <c r="C1821" s="8" t="s">
        <v>2242</v>
      </c>
    </row>
    <row r="1822" s="1" customFormat="1" customHeight="1" spans="1:3">
      <c r="A1822" s="8">
        <v>1820</v>
      </c>
      <c r="B1822" s="8" t="s">
        <v>2247</v>
      </c>
      <c r="C1822" s="8" t="s">
        <v>2242</v>
      </c>
    </row>
    <row r="1823" s="1" customFormat="1" customHeight="1" spans="1:3">
      <c r="A1823" s="8">
        <v>1821</v>
      </c>
      <c r="B1823" s="8" t="s">
        <v>2248</v>
      </c>
      <c r="C1823" s="8" t="s">
        <v>2242</v>
      </c>
    </row>
    <row r="1824" s="1" customFormat="1" customHeight="1" spans="1:3">
      <c r="A1824" s="8">
        <v>1822</v>
      </c>
      <c r="B1824" s="8" t="s">
        <v>2249</v>
      </c>
      <c r="C1824" s="8" t="s">
        <v>2250</v>
      </c>
    </row>
    <row r="1825" s="1" customFormat="1" customHeight="1" spans="1:3">
      <c r="A1825" s="8">
        <v>1823</v>
      </c>
      <c r="B1825" s="8" t="s">
        <v>2251</v>
      </c>
      <c r="C1825" s="8" t="s">
        <v>2250</v>
      </c>
    </row>
    <row r="1826" s="1" customFormat="1" customHeight="1" spans="1:3">
      <c r="A1826" s="8">
        <v>1824</v>
      </c>
      <c r="B1826" s="8" t="s">
        <v>2252</v>
      </c>
      <c r="C1826" s="8" t="s">
        <v>2250</v>
      </c>
    </row>
    <row r="1827" s="1" customFormat="1" customHeight="1" spans="1:3">
      <c r="A1827" s="8">
        <v>1825</v>
      </c>
      <c r="B1827" s="8" t="s">
        <v>2253</v>
      </c>
      <c r="C1827" s="8" t="s">
        <v>2250</v>
      </c>
    </row>
    <row r="1828" s="1" customFormat="1" customHeight="1" spans="1:3">
      <c r="A1828" s="8">
        <v>1826</v>
      </c>
      <c r="B1828" s="8" t="s">
        <v>2254</v>
      </c>
      <c r="C1828" s="8" t="s">
        <v>2250</v>
      </c>
    </row>
    <row r="1829" s="1" customFormat="1" customHeight="1" spans="1:3">
      <c r="A1829" s="8">
        <v>1827</v>
      </c>
      <c r="B1829" s="8" t="s">
        <v>2255</v>
      </c>
      <c r="C1829" s="8" t="s">
        <v>2250</v>
      </c>
    </row>
    <row r="1830" s="1" customFormat="1" customHeight="1" spans="1:3">
      <c r="A1830" s="8">
        <v>1828</v>
      </c>
      <c r="B1830" s="8" t="s">
        <v>2256</v>
      </c>
      <c r="C1830" s="8" t="s">
        <v>142</v>
      </c>
    </row>
    <row r="1831" s="1" customFormat="1" customHeight="1" spans="1:3">
      <c r="A1831" s="8">
        <v>1829</v>
      </c>
      <c r="B1831" s="8" t="s">
        <v>2257</v>
      </c>
      <c r="C1831" s="8" t="s">
        <v>142</v>
      </c>
    </row>
    <row r="1832" s="1" customFormat="1" customHeight="1" spans="1:3">
      <c r="A1832" s="8">
        <v>1830</v>
      </c>
      <c r="B1832" s="8" t="s">
        <v>2258</v>
      </c>
      <c r="C1832" s="8" t="s">
        <v>142</v>
      </c>
    </row>
    <row r="1833" s="1" customFormat="1" customHeight="1" spans="1:3">
      <c r="A1833" s="8">
        <v>1831</v>
      </c>
      <c r="B1833" s="8" t="s">
        <v>2259</v>
      </c>
      <c r="C1833" s="8" t="s">
        <v>142</v>
      </c>
    </row>
    <row r="1834" s="1" customFormat="1" customHeight="1" spans="1:3">
      <c r="A1834" s="8">
        <v>1832</v>
      </c>
      <c r="B1834" s="8" t="s">
        <v>2260</v>
      </c>
      <c r="C1834" s="8" t="s">
        <v>142</v>
      </c>
    </row>
    <row r="1835" s="1" customFormat="1" customHeight="1" spans="1:3">
      <c r="A1835" s="8">
        <v>1833</v>
      </c>
      <c r="B1835" s="8" t="s">
        <v>2261</v>
      </c>
      <c r="C1835" s="8" t="s">
        <v>142</v>
      </c>
    </row>
    <row r="1836" s="1" customFormat="1" customHeight="1" spans="1:3">
      <c r="A1836" s="8">
        <v>1834</v>
      </c>
      <c r="B1836" s="8" t="s">
        <v>2262</v>
      </c>
      <c r="C1836" s="8" t="s">
        <v>142</v>
      </c>
    </row>
    <row r="1837" s="1" customFormat="1" customHeight="1" spans="1:3">
      <c r="A1837" s="8">
        <v>1835</v>
      </c>
      <c r="B1837" s="8" t="s">
        <v>2263</v>
      </c>
      <c r="C1837" s="8" t="s">
        <v>44</v>
      </c>
    </row>
    <row r="1838" s="1" customFormat="1" customHeight="1" spans="1:3">
      <c r="A1838" s="8">
        <v>1836</v>
      </c>
      <c r="B1838" s="8" t="s">
        <v>2264</v>
      </c>
      <c r="C1838" s="8" t="s">
        <v>44</v>
      </c>
    </row>
    <row r="1839" s="1" customFormat="1" customHeight="1" spans="1:3">
      <c r="A1839" s="8">
        <v>1837</v>
      </c>
      <c r="B1839" s="8" t="s">
        <v>2265</v>
      </c>
      <c r="C1839" s="8" t="s">
        <v>2266</v>
      </c>
    </row>
    <row r="1840" s="1" customFormat="1" customHeight="1" spans="1:3">
      <c r="A1840" s="8">
        <v>1838</v>
      </c>
      <c r="B1840" s="8" t="s">
        <v>2267</v>
      </c>
      <c r="C1840" s="8" t="s">
        <v>2266</v>
      </c>
    </row>
    <row r="1841" s="1" customFormat="1" customHeight="1" spans="1:3">
      <c r="A1841" s="8">
        <v>1839</v>
      </c>
      <c r="B1841" s="8" t="s">
        <v>2268</v>
      </c>
      <c r="C1841" s="8" t="s">
        <v>2266</v>
      </c>
    </row>
    <row r="1842" s="1" customFormat="1" customHeight="1" spans="1:3">
      <c r="A1842" s="8">
        <v>1840</v>
      </c>
      <c r="B1842" s="8" t="s">
        <v>2269</v>
      </c>
      <c r="C1842" s="8" t="s">
        <v>2266</v>
      </c>
    </row>
    <row r="1843" s="1" customFormat="1" customHeight="1" spans="1:3">
      <c r="A1843" s="8">
        <v>1841</v>
      </c>
      <c r="B1843" s="8" t="s">
        <v>2270</v>
      </c>
      <c r="C1843" s="8" t="s">
        <v>2266</v>
      </c>
    </row>
    <row r="1844" s="1" customFormat="1" customHeight="1" spans="1:3">
      <c r="A1844" s="8">
        <v>1842</v>
      </c>
      <c r="B1844" s="8" t="s">
        <v>2271</v>
      </c>
      <c r="C1844" s="8" t="s">
        <v>2272</v>
      </c>
    </row>
    <row r="1845" s="1" customFormat="1" customHeight="1" spans="1:3">
      <c r="A1845" s="8">
        <v>1843</v>
      </c>
      <c r="B1845" s="8" t="s">
        <v>2273</v>
      </c>
      <c r="C1845" s="8" t="s">
        <v>2274</v>
      </c>
    </row>
    <row r="1846" s="1" customFormat="1" customHeight="1" spans="1:3">
      <c r="A1846" s="8">
        <v>1844</v>
      </c>
      <c r="B1846" s="8" t="s">
        <v>2275</v>
      </c>
      <c r="C1846" s="8" t="s">
        <v>2274</v>
      </c>
    </row>
    <row r="1847" s="1" customFormat="1" customHeight="1" spans="1:3">
      <c r="A1847" s="8">
        <v>1845</v>
      </c>
      <c r="B1847" s="8" t="s">
        <v>2276</v>
      </c>
      <c r="C1847" s="8" t="s">
        <v>2274</v>
      </c>
    </row>
    <row r="1848" s="1" customFormat="1" customHeight="1" spans="1:3">
      <c r="A1848" s="8">
        <v>1846</v>
      </c>
      <c r="B1848" s="8" t="s">
        <v>2277</v>
      </c>
      <c r="C1848" s="8" t="s">
        <v>2274</v>
      </c>
    </row>
    <row r="1849" s="1" customFormat="1" customHeight="1" spans="1:3">
      <c r="A1849" s="8">
        <v>1847</v>
      </c>
      <c r="B1849" s="8" t="s">
        <v>2278</v>
      </c>
      <c r="C1849" s="8" t="s">
        <v>2279</v>
      </c>
    </row>
    <row r="1850" s="1" customFormat="1" customHeight="1" spans="1:3">
      <c r="A1850" s="8">
        <v>1848</v>
      </c>
      <c r="B1850" s="8" t="s">
        <v>2280</v>
      </c>
      <c r="C1850" s="8" t="s">
        <v>2279</v>
      </c>
    </row>
    <row r="1851" s="1" customFormat="1" customHeight="1" spans="1:3">
      <c r="A1851" s="8">
        <v>1849</v>
      </c>
      <c r="B1851" s="8" t="s">
        <v>2281</v>
      </c>
      <c r="C1851" s="8" t="s">
        <v>2279</v>
      </c>
    </row>
    <row r="1852" s="1" customFormat="1" customHeight="1" spans="1:3">
      <c r="A1852" s="8">
        <v>1850</v>
      </c>
      <c r="B1852" s="8" t="s">
        <v>2282</v>
      </c>
      <c r="C1852" s="8" t="s">
        <v>2279</v>
      </c>
    </row>
    <row r="1853" s="1" customFormat="1" customHeight="1" spans="1:3">
      <c r="A1853" s="8">
        <v>1851</v>
      </c>
      <c r="B1853" s="8" t="s">
        <v>2283</v>
      </c>
      <c r="C1853" s="8" t="s">
        <v>2279</v>
      </c>
    </row>
    <row r="1854" s="1" customFormat="1" customHeight="1" spans="1:3">
      <c r="A1854" s="8">
        <v>1852</v>
      </c>
      <c r="B1854" s="8" t="s">
        <v>2284</v>
      </c>
      <c r="C1854" s="8" t="s">
        <v>2279</v>
      </c>
    </row>
    <row r="1855" s="1" customFormat="1" customHeight="1" spans="1:3">
      <c r="A1855" s="8">
        <v>1853</v>
      </c>
      <c r="B1855" s="8" t="s">
        <v>2285</v>
      </c>
      <c r="C1855" s="8" t="s">
        <v>2286</v>
      </c>
    </row>
    <row r="1856" s="1" customFormat="1" customHeight="1" spans="1:3">
      <c r="A1856" s="8">
        <v>1854</v>
      </c>
      <c r="B1856" s="8" t="s">
        <v>2287</v>
      </c>
      <c r="C1856" s="8" t="s">
        <v>2288</v>
      </c>
    </row>
    <row r="1857" s="1" customFormat="1" customHeight="1" spans="1:3">
      <c r="A1857" s="8">
        <v>1855</v>
      </c>
      <c r="B1857" s="8" t="s">
        <v>2289</v>
      </c>
      <c r="C1857" s="8" t="s">
        <v>2288</v>
      </c>
    </row>
    <row r="1858" s="1" customFormat="1" customHeight="1" spans="1:3">
      <c r="A1858" s="8">
        <v>1856</v>
      </c>
      <c r="B1858" s="8" t="s">
        <v>2290</v>
      </c>
      <c r="C1858" s="8" t="s">
        <v>2288</v>
      </c>
    </row>
    <row r="1859" s="1" customFormat="1" customHeight="1" spans="1:3">
      <c r="A1859" s="8">
        <v>1857</v>
      </c>
      <c r="B1859" s="8" t="s">
        <v>2291</v>
      </c>
      <c r="C1859" s="8" t="s">
        <v>2288</v>
      </c>
    </row>
    <row r="1860" s="1" customFormat="1" customHeight="1" spans="1:3">
      <c r="A1860" s="8">
        <v>1858</v>
      </c>
      <c r="B1860" s="8" t="s">
        <v>2292</v>
      </c>
      <c r="C1860" s="8" t="s">
        <v>2293</v>
      </c>
    </row>
    <row r="1861" s="1" customFormat="1" customHeight="1" spans="1:3">
      <c r="A1861" s="8">
        <v>1859</v>
      </c>
      <c r="B1861" s="8" t="s">
        <v>2294</v>
      </c>
      <c r="C1861" s="8" t="s">
        <v>2293</v>
      </c>
    </row>
    <row r="1862" s="1" customFormat="1" customHeight="1" spans="1:3">
      <c r="A1862" s="8">
        <v>1860</v>
      </c>
      <c r="B1862" s="8" t="s">
        <v>2295</v>
      </c>
      <c r="C1862" s="8" t="s">
        <v>2296</v>
      </c>
    </row>
    <row r="1863" s="1" customFormat="1" customHeight="1" spans="1:3">
      <c r="A1863" s="8">
        <v>1861</v>
      </c>
      <c r="B1863" s="8" t="s">
        <v>2297</v>
      </c>
      <c r="C1863" s="8" t="s">
        <v>2296</v>
      </c>
    </row>
    <row r="1864" s="1" customFormat="1" customHeight="1" spans="1:3">
      <c r="A1864" s="8">
        <v>1862</v>
      </c>
      <c r="B1864" s="8" t="s">
        <v>2298</v>
      </c>
      <c r="C1864" s="8" t="s">
        <v>2296</v>
      </c>
    </row>
    <row r="1865" s="1" customFormat="1" customHeight="1" spans="1:3">
      <c r="A1865" s="8">
        <v>1863</v>
      </c>
      <c r="B1865" s="8" t="s">
        <v>2299</v>
      </c>
      <c r="C1865" s="8" t="s">
        <v>2300</v>
      </c>
    </row>
    <row r="1866" s="1" customFormat="1" customHeight="1" spans="1:3">
      <c r="A1866" s="8">
        <v>1864</v>
      </c>
      <c r="B1866" s="8" t="s">
        <v>2301</v>
      </c>
      <c r="C1866" s="8" t="s">
        <v>2300</v>
      </c>
    </row>
    <row r="1867" s="1" customFormat="1" customHeight="1" spans="1:3">
      <c r="A1867" s="8">
        <v>1865</v>
      </c>
      <c r="B1867" s="8" t="s">
        <v>2302</v>
      </c>
      <c r="C1867" s="8" t="s">
        <v>2300</v>
      </c>
    </row>
    <row r="1868" s="1" customFormat="1" customHeight="1" spans="1:3">
      <c r="A1868" s="8">
        <v>1866</v>
      </c>
      <c r="B1868" s="8" t="s">
        <v>2303</v>
      </c>
      <c r="C1868" s="8" t="s">
        <v>2300</v>
      </c>
    </row>
    <row r="1869" s="1" customFormat="1" customHeight="1" spans="1:3">
      <c r="A1869" s="8">
        <v>1867</v>
      </c>
      <c r="B1869" s="8" t="s">
        <v>2304</v>
      </c>
      <c r="C1869" s="8" t="s">
        <v>2305</v>
      </c>
    </row>
    <row r="1870" s="1" customFormat="1" customHeight="1" spans="1:3">
      <c r="A1870" s="8">
        <v>1868</v>
      </c>
      <c r="B1870" s="8" t="s">
        <v>2306</v>
      </c>
      <c r="C1870" s="8" t="s">
        <v>2305</v>
      </c>
    </row>
    <row r="1871" s="1" customFormat="1" customHeight="1" spans="1:3">
      <c r="A1871" s="8">
        <v>1869</v>
      </c>
      <c r="B1871" s="8" t="s">
        <v>2307</v>
      </c>
      <c r="C1871" s="8" t="s">
        <v>2305</v>
      </c>
    </row>
    <row r="1872" s="1" customFormat="1" customHeight="1" spans="1:3">
      <c r="A1872" s="8">
        <v>1870</v>
      </c>
      <c r="B1872" s="8" t="s">
        <v>2308</v>
      </c>
      <c r="C1872" s="8" t="s">
        <v>2309</v>
      </c>
    </row>
    <row r="1873" s="1" customFormat="1" customHeight="1" spans="1:3">
      <c r="A1873" s="8">
        <v>1871</v>
      </c>
      <c r="B1873" s="8" t="s">
        <v>2310</v>
      </c>
      <c r="C1873" s="8" t="s">
        <v>2311</v>
      </c>
    </row>
    <row r="1874" s="1" customFormat="1" customHeight="1" spans="1:3">
      <c r="A1874" s="8">
        <v>1872</v>
      </c>
      <c r="B1874" s="8" t="s">
        <v>2312</v>
      </c>
      <c r="C1874" s="8" t="s">
        <v>2311</v>
      </c>
    </row>
    <row r="1875" s="1" customFormat="1" customHeight="1" spans="1:3">
      <c r="A1875" s="8">
        <v>1873</v>
      </c>
      <c r="B1875" s="8" t="s">
        <v>2313</v>
      </c>
      <c r="C1875" s="8" t="s">
        <v>2311</v>
      </c>
    </row>
    <row r="1876" s="1" customFormat="1" customHeight="1" spans="1:3">
      <c r="A1876" s="8">
        <v>1874</v>
      </c>
      <c r="B1876" s="8" t="s">
        <v>2314</v>
      </c>
      <c r="C1876" s="8" t="s">
        <v>2315</v>
      </c>
    </row>
    <row r="1877" s="1" customFormat="1" customHeight="1" spans="1:3">
      <c r="A1877" s="8">
        <v>1875</v>
      </c>
      <c r="B1877" s="8" t="s">
        <v>2316</v>
      </c>
      <c r="C1877" s="8" t="s">
        <v>2315</v>
      </c>
    </row>
    <row r="1878" s="1" customFormat="1" customHeight="1" spans="1:3">
      <c r="A1878" s="8">
        <v>1876</v>
      </c>
      <c r="B1878" s="8" t="s">
        <v>2317</v>
      </c>
      <c r="C1878" s="8" t="s">
        <v>2315</v>
      </c>
    </row>
    <row r="1879" s="1" customFormat="1" customHeight="1" spans="1:3">
      <c r="A1879" s="8">
        <v>1877</v>
      </c>
      <c r="B1879" s="8" t="s">
        <v>2318</v>
      </c>
      <c r="C1879" s="8" t="s">
        <v>13</v>
      </c>
    </row>
    <row r="1880" s="1" customFormat="1" customHeight="1" spans="1:3">
      <c r="A1880" s="8">
        <v>1878</v>
      </c>
      <c r="B1880" s="8" t="s">
        <v>2319</v>
      </c>
      <c r="C1880" s="8" t="s">
        <v>2320</v>
      </c>
    </row>
    <row r="1881" s="1" customFormat="1" customHeight="1" spans="1:3">
      <c r="A1881" s="8">
        <v>1879</v>
      </c>
      <c r="B1881" s="8" t="s">
        <v>2321</v>
      </c>
      <c r="C1881" s="8" t="s">
        <v>2320</v>
      </c>
    </row>
    <row r="1882" s="1" customFormat="1" customHeight="1" spans="1:3">
      <c r="A1882" s="8">
        <v>1880</v>
      </c>
      <c r="B1882" s="8" t="s">
        <v>2322</v>
      </c>
      <c r="C1882" s="8" t="s">
        <v>2320</v>
      </c>
    </row>
    <row r="1883" s="1" customFormat="1" customHeight="1" spans="1:3">
      <c r="A1883" s="8">
        <v>1881</v>
      </c>
      <c r="B1883" s="8" t="s">
        <v>2323</v>
      </c>
      <c r="C1883" s="8" t="s">
        <v>2320</v>
      </c>
    </row>
    <row r="1884" s="1" customFormat="1" customHeight="1" spans="1:3">
      <c r="A1884" s="8">
        <v>1882</v>
      </c>
      <c r="B1884" s="8" t="s">
        <v>2324</v>
      </c>
      <c r="C1884" s="8" t="s">
        <v>2320</v>
      </c>
    </row>
    <row r="1885" s="1" customFormat="1" customHeight="1" spans="1:3">
      <c r="A1885" s="8">
        <v>1883</v>
      </c>
      <c r="B1885" s="8" t="s">
        <v>2325</v>
      </c>
      <c r="C1885" s="8" t="s">
        <v>2320</v>
      </c>
    </row>
    <row r="1886" s="1" customFormat="1" customHeight="1" spans="1:3">
      <c r="A1886" s="8">
        <v>1884</v>
      </c>
      <c r="B1886" s="8" t="s">
        <v>2326</v>
      </c>
      <c r="C1886" s="8" t="s">
        <v>2320</v>
      </c>
    </row>
    <row r="1887" s="1" customFormat="1" customHeight="1" spans="1:3">
      <c r="A1887" s="8">
        <v>1885</v>
      </c>
      <c r="B1887" s="8" t="s">
        <v>2327</v>
      </c>
      <c r="C1887" s="8" t="s">
        <v>2328</v>
      </c>
    </row>
    <row r="1888" s="1" customFormat="1" customHeight="1" spans="1:3">
      <c r="A1888" s="8">
        <v>1886</v>
      </c>
      <c r="B1888" s="8" t="s">
        <v>2329</v>
      </c>
      <c r="C1888" s="8" t="s">
        <v>2330</v>
      </c>
    </row>
    <row r="1889" s="1" customFormat="1" customHeight="1" spans="1:3">
      <c r="A1889" s="8">
        <v>1887</v>
      </c>
      <c r="B1889" s="8" t="s">
        <v>2331</v>
      </c>
      <c r="C1889" s="8" t="s">
        <v>2330</v>
      </c>
    </row>
    <row r="1890" s="1" customFormat="1" customHeight="1" spans="1:3">
      <c r="A1890" s="8">
        <v>1888</v>
      </c>
      <c r="B1890" s="8" t="s">
        <v>2332</v>
      </c>
      <c r="C1890" s="8" t="s">
        <v>2330</v>
      </c>
    </row>
    <row r="1891" s="1" customFormat="1" customHeight="1" spans="1:3">
      <c r="A1891" s="8">
        <v>1889</v>
      </c>
      <c r="B1891" s="8" t="s">
        <v>2333</v>
      </c>
      <c r="C1891" s="8" t="s">
        <v>2330</v>
      </c>
    </row>
    <row r="1892" s="1" customFormat="1" customHeight="1" spans="1:3">
      <c r="A1892" s="8">
        <v>1890</v>
      </c>
      <c r="B1892" s="8" t="s">
        <v>2334</v>
      </c>
      <c r="C1892" s="8" t="s">
        <v>2335</v>
      </c>
    </row>
    <row r="1893" s="1" customFormat="1" customHeight="1" spans="1:3">
      <c r="A1893" s="8">
        <v>1891</v>
      </c>
      <c r="B1893" s="8" t="s">
        <v>2336</v>
      </c>
      <c r="C1893" s="8" t="s">
        <v>2335</v>
      </c>
    </row>
    <row r="1894" s="1" customFormat="1" customHeight="1" spans="1:3">
      <c r="A1894" s="8">
        <v>1892</v>
      </c>
      <c r="B1894" s="8" t="s">
        <v>2337</v>
      </c>
      <c r="C1894" s="8" t="s">
        <v>2338</v>
      </c>
    </row>
    <row r="1895" s="1" customFormat="1" customHeight="1" spans="1:3">
      <c r="A1895" s="8">
        <v>1893</v>
      </c>
      <c r="B1895" s="8" t="s">
        <v>2339</v>
      </c>
      <c r="C1895" s="8" t="s">
        <v>2338</v>
      </c>
    </row>
    <row r="1896" s="1" customFormat="1" customHeight="1" spans="1:3">
      <c r="A1896" s="8">
        <v>1894</v>
      </c>
      <c r="B1896" s="8" t="s">
        <v>2340</v>
      </c>
      <c r="C1896" s="8" t="s">
        <v>2338</v>
      </c>
    </row>
    <row r="1897" s="1" customFormat="1" customHeight="1" spans="1:3">
      <c r="A1897" s="8">
        <v>1895</v>
      </c>
      <c r="B1897" s="8" t="s">
        <v>2341</v>
      </c>
      <c r="C1897" s="8" t="s">
        <v>2338</v>
      </c>
    </row>
    <row r="1898" s="1" customFormat="1" customHeight="1" spans="1:3">
      <c r="A1898" s="8">
        <v>1896</v>
      </c>
      <c r="B1898" s="8" t="s">
        <v>2342</v>
      </c>
      <c r="C1898" s="8" t="s">
        <v>2343</v>
      </c>
    </row>
    <row r="1899" s="1" customFormat="1" customHeight="1" spans="1:3">
      <c r="A1899" s="8">
        <v>1897</v>
      </c>
      <c r="B1899" s="8" t="s">
        <v>2344</v>
      </c>
      <c r="C1899" s="8" t="s">
        <v>2343</v>
      </c>
    </row>
    <row r="1900" s="1" customFormat="1" customHeight="1" spans="1:3">
      <c r="A1900" s="8">
        <v>1898</v>
      </c>
      <c r="B1900" s="8" t="s">
        <v>782</v>
      </c>
      <c r="C1900" s="8" t="s">
        <v>2345</v>
      </c>
    </row>
    <row r="1901" s="1" customFormat="1" customHeight="1" spans="1:3">
      <c r="A1901" s="8">
        <v>1899</v>
      </c>
      <c r="B1901" s="8" t="s">
        <v>2346</v>
      </c>
      <c r="C1901" s="8" t="s">
        <v>2345</v>
      </c>
    </row>
    <row r="1902" s="1" customFormat="1" customHeight="1" spans="1:3">
      <c r="A1902" s="8">
        <v>1900</v>
      </c>
      <c r="B1902" s="8" t="s">
        <v>2347</v>
      </c>
      <c r="C1902" s="8" t="s">
        <v>2345</v>
      </c>
    </row>
    <row r="1903" s="1" customFormat="1" customHeight="1" spans="1:3">
      <c r="A1903" s="8">
        <v>1901</v>
      </c>
      <c r="B1903" s="8" t="s">
        <v>2348</v>
      </c>
      <c r="C1903" s="8" t="s">
        <v>2349</v>
      </c>
    </row>
    <row r="1904" s="1" customFormat="1" customHeight="1" spans="1:3">
      <c r="A1904" s="8">
        <v>1902</v>
      </c>
      <c r="B1904" s="8" t="s">
        <v>2350</v>
      </c>
      <c r="C1904" s="8" t="s">
        <v>2349</v>
      </c>
    </row>
    <row r="1905" s="1" customFormat="1" customHeight="1" spans="1:3">
      <c r="A1905" s="8">
        <v>1903</v>
      </c>
      <c r="B1905" s="8" t="s">
        <v>2351</v>
      </c>
      <c r="C1905" s="8" t="s">
        <v>2349</v>
      </c>
    </row>
    <row r="1906" s="1" customFormat="1" customHeight="1" spans="1:3">
      <c r="A1906" s="8">
        <v>1904</v>
      </c>
      <c r="B1906" s="8" t="s">
        <v>2352</v>
      </c>
      <c r="C1906" s="8" t="s">
        <v>2349</v>
      </c>
    </row>
    <row r="1907" s="1" customFormat="1" customHeight="1" spans="1:3">
      <c r="A1907" s="8">
        <v>1905</v>
      </c>
      <c r="B1907" s="8" t="s">
        <v>2353</v>
      </c>
      <c r="C1907" s="8" t="s">
        <v>2349</v>
      </c>
    </row>
    <row r="1908" s="1" customFormat="1" customHeight="1" spans="1:3">
      <c r="A1908" s="8">
        <v>1906</v>
      </c>
      <c r="B1908" s="8" t="s">
        <v>2354</v>
      </c>
      <c r="C1908" s="8" t="s">
        <v>2355</v>
      </c>
    </row>
    <row r="1909" s="1" customFormat="1" customHeight="1" spans="1:3">
      <c r="A1909" s="8">
        <v>1907</v>
      </c>
      <c r="B1909" s="8" t="s">
        <v>2356</v>
      </c>
      <c r="C1909" s="8" t="s">
        <v>2355</v>
      </c>
    </row>
    <row r="1910" s="1" customFormat="1" customHeight="1" spans="1:3">
      <c r="A1910" s="8">
        <v>1908</v>
      </c>
      <c r="B1910" s="8" t="s">
        <v>2357</v>
      </c>
      <c r="C1910" s="8" t="s">
        <v>2355</v>
      </c>
    </row>
    <row r="1911" s="1" customFormat="1" customHeight="1" spans="1:3">
      <c r="A1911" s="8">
        <v>1909</v>
      </c>
      <c r="B1911" s="8" t="s">
        <v>2358</v>
      </c>
      <c r="C1911" s="8" t="s">
        <v>36</v>
      </c>
    </row>
    <row r="1912" s="1" customFormat="1" customHeight="1" spans="1:3">
      <c r="A1912" s="8">
        <v>1910</v>
      </c>
      <c r="B1912" s="8" t="s">
        <v>2359</v>
      </c>
      <c r="C1912" s="8" t="s">
        <v>36</v>
      </c>
    </row>
    <row r="1913" s="1" customFormat="1" customHeight="1" spans="1:3">
      <c r="A1913" s="8">
        <v>1911</v>
      </c>
      <c r="B1913" s="8" t="s">
        <v>2360</v>
      </c>
      <c r="C1913" s="8" t="s">
        <v>36</v>
      </c>
    </row>
    <row r="1914" s="1" customFormat="1" customHeight="1" spans="1:3">
      <c r="A1914" s="8">
        <v>1912</v>
      </c>
      <c r="B1914" s="8" t="s">
        <v>2361</v>
      </c>
      <c r="C1914" s="8" t="s">
        <v>36</v>
      </c>
    </row>
    <row r="1915" s="1" customFormat="1" customHeight="1" spans="1:3">
      <c r="A1915" s="8">
        <v>1913</v>
      </c>
      <c r="B1915" s="8" t="s">
        <v>2362</v>
      </c>
      <c r="C1915" s="8" t="s">
        <v>36</v>
      </c>
    </row>
    <row r="1916" s="1" customFormat="1" customHeight="1" spans="1:3">
      <c r="A1916" s="8">
        <v>1914</v>
      </c>
      <c r="B1916" s="8" t="s">
        <v>2363</v>
      </c>
      <c r="C1916" s="8" t="s">
        <v>36</v>
      </c>
    </row>
    <row r="1917" s="1" customFormat="1" customHeight="1" spans="1:3">
      <c r="A1917" s="8">
        <v>1915</v>
      </c>
      <c r="B1917" s="8" t="s">
        <v>2364</v>
      </c>
      <c r="C1917" s="8" t="s">
        <v>36</v>
      </c>
    </row>
    <row r="1918" s="1" customFormat="1" customHeight="1" spans="1:3">
      <c r="A1918" s="8">
        <v>1916</v>
      </c>
      <c r="B1918" s="8" t="s">
        <v>2365</v>
      </c>
      <c r="C1918" s="8" t="s">
        <v>36</v>
      </c>
    </row>
    <row r="1919" s="1" customFormat="1" customHeight="1" spans="1:3">
      <c r="A1919" s="8">
        <v>1917</v>
      </c>
      <c r="B1919" s="8" t="s">
        <v>2366</v>
      </c>
      <c r="C1919" s="8" t="s">
        <v>36</v>
      </c>
    </row>
    <row r="1920" s="1" customFormat="1" customHeight="1" spans="1:3">
      <c r="A1920" s="8">
        <v>1918</v>
      </c>
      <c r="B1920" s="8" t="s">
        <v>2367</v>
      </c>
      <c r="C1920" s="8" t="s">
        <v>36</v>
      </c>
    </row>
    <row r="1921" s="1" customFormat="1" customHeight="1" spans="1:3">
      <c r="A1921" s="8">
        <v>1919</v>
      </c>
      <c r="B1921" s="8" t="s">
        <v>2368</v>
      </c>
      <c r="C1921" s="8" t="s">
        <v>36</v>
      </c>
    </row>
    <row r="1922" s="1" customFormat="1" customHeight="1" spans="1:3">
      <c r="A1922" s="8">
        <v>1920</v>
      </c>
      <c r="B1922" s="8" t="s">
        <v>2369</v>
      </c>
      <c r="C1922" s="8" t="s">
        <v>36</v>
      </c>
    </row>
    <row r="1923" s="1" customFormat="1" customHeight="1" spans="1:3">
      <c r="A1923" s="8">
        <v>1921</v>
      </c>
      <c r="B1923" s="8" t="s">
        <v>2370</v>
      </c>
      <c r="C1923" s="8" t="s">
        <v>2371</v>
      </c>
    </row>
    <row r="1924" s="1" customFormat="1" customHeight="1" spans="1:3">
      <c r="A1924" s="8">
        <v>1922</v>
      </c>
      <c r="B1924" s="8" t="s">
        <v>2372</v>
      </c>
      <c r="C1924" s="8" t="s">
        <v>2371</v>
      </c>
    </row>
    <row r="1925" s="1" customFormat="1" customHeight="1" spans="1:3">
      <c r="A1925" s="8">
        <v>1923</v>
      </c>
      <c r="B1925" s="8" t="s">
        <v>2373</v>
      </c>
      <c r="C1925" s="8" t="s">
        <v>2371</v>
      </c>
    </row>
    <row r="1926" s="1" customFormat="1" customHeight="1" spans="1:3">
      <c r="A1926" s="8">
        <v>1924</v>
      </c>
      <c r="B1926" s="8" t="s">
        <v>2374</v>
      </c>
      <c r="C1926" s="8" t="s">
        <v>2371</v>
      </c>
    </row>
    <row r="1927" s="1" customFormat="1" customHeight="1" spans="1:3">
      <c r="A1927" s="8">
        <v>1925</v>
      </c>
      <c r="B1927" s="8" t="s">
        <v>2375</v>
      </c>
      <c r="C1927" s="8" t="s">
        <v>2371</v>
      </c>
    </row>
    <row r="1928" s="1" customFormat="1" customHeight="1" spans="1:3">
      <c r="A1928" s="8">
        <v>1926</v>
      </c>
      <c r="B1928" s="8" t="s">
        <v>2376</v>
      </c>
      <c r="C1928" s="8" t="s">
        <v>2371</v>
      </c>
    </row>
    <row r="1929" s="1" customFormat="1" customHeight="1" spans="1:3">
      <c r="A1929" s="8">
        <v>1927</v>
      </c>
      <c r="B1929" s="8" t="s">
        <v>2377</v>
      </c>
      <c r="C1929" s="8" t="s">
        <v>2371</v>
      </c>
    </row>
    <row r="1930" s="1" customFormat="1" customHeight="1" spans="1:3">
      <c r="A1930" s="8">
        <v>1928</v>
      </c>
      <c r="B1930" s="8" t="s">
        <v>2378</v>
      </c>
      <c r="C1930" s="8" t="s">
        <v>2371</v>
      </c>
    </row>
    <row r="1931" s="1" customFormat="1" customHeight="1" spans="1:3">
      <c r="A1931" s="8">
        <v>1929</v>
      </c>
      <c r="B1931" s="8" t="s">
        <v>2379</v>
      </c>
      <c r="C1931" s="8" t="s">
        <v>2371</v>
      </c>
    </row>
    <row r="1932" s="1" customFormat="1" customHeight="1" spans="1:3">
      <c r="A1932" s="8">
        <v>1930</v>
      </c>
      <c r="B1932" s="8" t="s">
        <v>2380</v>
      </c>
      <c r="C1932" s="8" t="s">
        <v>2371</v>
      </c>
    </row>
    <row r="1933" s="1" customFormat="1" customHeight="1" spans="1:3">
      <c r="A1933" s="8">
        <v>1931</v>
      </c>
      <c r="B1933" s="8" t="s">
        <v>2381</v>
      </c>
      <c r="C1933" s="8" t="s">
        <v>2371</v>
      </c>
    </row>
    <row r="1934" s="1" customFormat="1" customHeight="1" spans="1:3">
      <c r="A1934" s="8">
        <v>1932</v>
      </c>
      <c r="B1934" s="8" t="s">
        <v>2382</v>
      </c>
      <c r="C1934" s="8" t="s">
        <v>2371</v>
      </c>
    </row>
    <row r="1935" s="1" customFormat="1" customHeight="1" spans="1:3">
      <c r="A1935" s="8">
        <v>1933</v>
      </c>
      <c r="B1935" s="8" t="s">
        <v>2383</v>
      </c>
      <c r="C1935" s="8" t="s">
        <v>2371</v>
      </c>
    </row>
    <row r="1936" s="1" customFormat="1" customHeight="1" spans="1:3">
      <c r="A1936" s="8">
        <v>1934</v>
      </c>
      <c r="B1936" s="8" t="s">
        <v>2384</v>
      </c>
      <c r="C1936" s="8" t="s">
        <v>2371</v>
      </c>
    </row>
    <row r="1937" s="1" customFormat="1" customHeight="1" spans="1:3">
      <c r="A1937" s="8">
        <v>1935</v>
      </c>
      <c r="B1937" s="8" t="s">
        <v>2385</v>
      </c>
      <c r="C1937" s="8" t="s">
        <v>2371</v>
      </c>
    </row>
    <row r="1938" s="1" customFormat="1" customHeight="1" spans="1:3">
      <c r="A1938" s="8">
        <v>1936</v>
      </c>
      <c r="B1938" s="8" t="s">
        <v>2386</v>
      </c>
      <c r="C1938" s="8" t="s">
        <v>2371</v>
      </c>
    </row>
    <row r="1939" s="1" customFormat="1" customHeight="1" spans="1:3">
      <c r="A1939" s="8">
        <v>1937</v>
      </c>
      <c r="B1939" s="8" t="s">
        <v>2006</v>
      </c>
      <c r="C1939" s="8" t="s">
        <v>2371</v>
      </c>
    </row>
    <row r="1940" s="1" customFormat="1" customHeight="1" spans="1:3">
      <c r="A1940" s="8">
        <v>1938</v>
      </c>
      <c r="B1940" s="8" t="s">
        <v>415</v>
      </c>
      <c r="C1940" s="8" t="s">
        <v>2371</v>
      </c>
    </row>
    <row r="1941" s="1" customFormat="1" customHeight="1" spans="1:3">
      <c r="A1941" s="8">
        <v>1939</v>
      </c>
      <c r="B1941" s="8" t="s">
        <v>2387</v>
      </c>
      <c r="C1941" s="8" t="s">
        <v>2371</v>
      </c>
    </row>
    <row r="1942" s="1" customFormat="1" customHeight="1" spans="1:3">
      <c r="A1942" s="8">
        <v>1940</v>
      </c>
      <c r="B1942" s="8" t="s">
        <v>2388</v>
      </c>
      <c r="C1942" s="8" t="s">
        <v>2371</v>
      </c>
    </row>
    <row r="1943" s="1" customFormat="1" customHeight="1" spans="1:3">
      <c r="A1943" s="8">
        <v>1941</v>
      </c>
      <c r="B1943" s="8" t="s">
        <v>2389</v>
      </c>
      <c r="C1943" s="8" t="s">
        <v>2371</v>
      </c>
    </row>
    <row r="1944" s="1" customFormat="1" customHeight="1" spans="1:3">
      <c r="A1944" s="8">
        <v>1942</v>
      </c>
      <c r="B1944" s="8" t="s">
        <v>2390</v>
      </c>
      <c r="C1944" s="8" t="s">
        <v>80</v>
      </c>
    </row>
    <row r="1945" s="1" customFormat="1" customHeight="1" spans="1:3">
      <c r="A1945" s="8">
        <v>1943</v>
      </c>
      <c r="B1945" s="8" t="s">
        <v>2391</v>
      </c>
      <c r="C1945" s="8" t="s">
        <v>80</v>
      </c>
    </row>
    <row r="1946" s="1" customFormat="1" customHeight="1" spans="1:3">
      <c r="A1946" s="8">
        <v>1944</v>
      </c>
      <c r="B1946" s="8" t="s">
        <v>2392</v>
      </c>
      <c r="C1946" s="8" t="s">
        <v>80</v>
      </c>
    </row>
    <row r="1947" s="1" customFormat="1" customHeight="1" spans="1:3">
      <c r="A1947" s="8">
        <v>1945</v>
      </c>
      <c r="B1947" s="8" t="s">
        <v>2393</v>
      </c>
      <c r="C1947" s="8" t="s">
        <v>80</v>
      </c>
    </row>
    <row r="1948" s="1" customFormat="1" customHeight="1" spans="1:3">
      <c r="A1948" s="8">
        <v>1946</v>
      </c>
      <c r="B1948" s="8" t="s">
        <v>2394</v>
      </c>
      <c r="C1948" s="8" t="s">
        <v>80</v>
      </c>
    </row>
    <row r="1949" s="1" customFormat="1" customHeight="1" spans="1:3">
      <c r="A1949" s="8">
        <v>1947</v>
      </c>
      <c r="B1949" s="8" t="s">
        <v>2395</v>
      </c>
      <c r="C1949" s="8" t="s">
        <v>80</v>
      </c>
    </row>
    <row r="1950" s="1" customFormat="1" customHeight="1" spans="1:3">
      <c r="A1950" s="8">
        <v>1948</v>
      </c>
      <c r="B1950" s="8" t="s">
        <v>2396</v>
      </c>
      <c r="C1950" s="8" t="s">
        <v>2397</v>
      </c>
    </row>
    <row r="1951" s="1" customFormat="1" customHeight="1" spans="1:3">
      <c r="A1951" s="8">
        <v>1949</v>
      </c>
      <c r="B1951" s="8" t="s">
        <v>2398</v>
      </c>
      <c r="C1951" s="8" t="s">
        <v>2397</v>
      </c>
    </row>
    <row r="1952" s="1" customFormat="1" customHeight="1" spans="1:3">
      <c r="A1952" s="8">
        <v>1950</v>
      </c>
      <c r="B1952" s="8" t="s">
        <v>2399</v>
      </c>
      <c r="C1952" s="8" t="s">
        <v>2397</v>
      </c>
    </row>
    <row r="1953" s="1" customFormat="1" customHeight="1" spans="1:3">
      <c r="A1953" s="8">
        <v>1951</v>
      </c>
      <c r="B1953" s="8" t="s">
        <v>2400</v>
      </c>
      <c r="C1953" s="8" t="s">
        <v>2397</v>
      </c>
    </row>
    <row r="1954" s="1" customFormat="1" customHeight="1" spans="1:3">
      <c r="A1954" s="8">
        <v>1952</v>
      </c>
      <c r="B1954" s="8" t="s">
        <v>2401</v>
      </c>
      <c r="C1954" s="8" t="s">
        <v>2397</v>
      </c>
    </row>
    <row r="1955" s="1" customFormat="1" customHeight="1" spans="1:3">
      <c r="A1955" s="8">
        <v>1953</v>
      </c>
      <c r="B1955" s="8" t="s">
        <v>2402</v>
      </c>
      <c r="C1955" s="8" t="s">
        <v>2403</v>
      </c>
    </row>
    <row r="1956" s="1" customFormat="1" customHeight="1" spans="1:3">
      <c r="A1956" s="8">
        <v>1954</v>
      </c>
      <c r="B1956" s="8" t="s">
        <v>2404</v>
      </c>
      <c r="C1956" s="8" t="s">
        <v>2405</v>
      </c>
    </row>
    <row r="1957" s="1" customFormat="1" customHeight="1" spans="1:3">
      <c r="A1957" s="8">
        <v>1955</v>
      </c>
      <c r="B1957" s="8" t="s">
        <v>2406</v>
      </c>
      <c r="C1957" s="8" t="s">
        <v>2405</v>
      </c>
    </row>
    <row r="1958" s="1" customFormat="1" customHeight="1" spans="1:3">
      <c r="A1958" s="8">
        <v>1956</v>
      </c>
      <c r="B1958" s="8" t="s">
        <v>2407</v>
      </c>
      <c r="C1958" s="8" t="s">
        <v>2405</v>
      </c>
    </row>
    <row r="1959" s="1" customFormat="1" customHeight="1" spans="1:3">
      <c r="A1959" s="8">
        <v>1957</v>
      </c>
      <c r="B1959" s="8" t="s">
        <v>2408</v>
      </c>
      <c r="C1959" s="8" t="s">
        <v>2405</v>
      </c>
    </row>
    <row r="1960" s="1" customFormat="1" customHeight="1" spans="1:3">
      <c r="A1960" s="8">
        <v>1958</v>
      </c>
      <c r="B1960" s="8" t="s">
        <v>2409</v>
      </c>
      <c r="C1960" s="8" t="s">
        <v>2405</v>
      </c>
    </row>
    <row r="1961" s="1" customFormat="1" customHeight="1" spans="1:3">
      <c r="A1961" s="8">
        <v>1959</v>
      </c>
      <c r="B1961" s="8" t="s">
        <v>2410</v>
      </c>
      <c r="C1961" s="8" t="s">
        <v>2405</v>
      </c>
    </row>
    <row r="1962" s="1" customFormat="1" customHeight="1" spans="1:3">
      <c r="A1962" s="8">
        <v>1960</v>
      </c>
      <c r="B1962" s="8" t="s">
        <v>2411</v>
      </c>
      <c r="C1962" s="8" t="s">
        <v>2405</v>
      </c>
    </row>
    <row r="1963" s="1" customFormat="1" customHeight="1" spans="1:3">
      <c r="A1963" s="8">
        <v>1961</v>
      </c>
      <c r="B1963" s="8" t="s">
        <v>2412</v>
      </c>
      <c r="C1963" s="8" t="s">
        <v>2405</v>
      </c>
    </row>
    <row r="1964" s="1" customFormat="1" customHeight="1" spans="1:3">
      <c r="A1964" s="8">
        <v>1962</v>
      </c>
      <c r="B1964" s="8" t="s">
        <v>2413</v>
      </c>
      <c r="C1964" s="8" t="s">
        <v>2405</v>
      </c>
    </row>
    <row r="1965" s="1" customFormat="1" customHeight="1" spans="1:3">
      <c r="A1965" s="8">
        <v>1963</v>
      </c>
      <c r="B1965" s="8" t="s">
        <v>2414</v>
      </c>
      <c r="C1965" s="8" t="s">
        <v>2405</v>
      </c>
    </row>
    <row r="1966" s="1" customFormat="1" customHeight="1" spans="1:3">
      <c r="A1966" s="8">
        <v>1964</v>
      </c>
      <c r="B1966" s="8" t="s">
        <v>2415</v>
      </c>
      <c r="C1966" s="8" t="s">
        <v>2405</v>
      </c>
    </row>
    <row r="1967" s="1" customFormat="1" customHeight="1" spans="1:3">
      <c r="A1967" s="8">
        <v>1965</v>
      </c>
      <c r="B1967" s="10" t="s">
        <v>2416</v>
      </c>
      <c r="C1967" s="10" t="s">
        <v>2405</v>
      </c>
    </row>
    <row r="1968" s="1" customFormat="1" customHeight="1" spans="1:3">
      <c r="A1968" s="8">
        <v>1966</v>
      </c>
      <c r="B1968" s="8" t="s">
        <v>2417</v>
      </c>
      <c r="C1968" s="8" t="s">
        <v>2418</v>
      </c>
    </row>
    <row r="1969" s="1" customFormat="1" customHeight="1" spans="1:3">
      <c r="A1969" s="8">
        <v>1967</v>
      </c>
      <c r="B1969" s="8" t="s">
        <v>2419</v>
      </c>
      <c r="C1969" s="8" t="s">
        <v>2418</v>
      </c>
    </row>
    <row r="1970" s="1" customFormat="1" customHeight="1" spans="1:3">
      <c r="A1970" s="8">
        <v>1968</v>
      </c>
      <c r="B1970" s="8" t="s">
        <v>2420</v>
      </c>
      <c r="C1970" s="8" t="s">
        <v>2418</v>
      </c>
    </row>
    <row r="1971" s="1" customFormat="1" customHeight="1" spans="1:3">
      <c r="A1971" s="8">
        <v>1969</v>
      </c>
      <c r="B1971" s="8" t="s">
        <v>2421</v>
      </c>
      <c r="C1971" s="8" t="s">
        <v>2418</v>
      </c>
    </row>
    <row r="1972" s="1" customFormat="1" customHeight="1" spans="1:3">
      <c r="A1972" s="8">
        <v>1970</v>
      </c>
      <c r="B1972" s="8" t="s">
        <v>2422</v>
      </c>
      <c r="C1972" s="8" t="s">
        <v>2418</v>
      </c>
    </row>
    <row r="1973" s="1" customFormat="1" customHeight="1" spans="1:3">
      <c r="A1973" s="8">
        <v>1971</v>
      </c>
      <c r="B1973" s="8" t="s">
        <v>2423</v>
      </c>
      <c r="C1973" s="8" t="s">
        <v>2418</v>
      </c>
    </row>
    <row r="1974" s="1" customFormat="1" customHeight="1" spans="1:3">
      <c r="A1974" s="8">
        <v>1972</v>
      </c>
      <c r="B1974" s="8" t="s">
        <v>2424</v>
      </c>
      <c r="C1974" s="8" t="s">
        <v>2418</v>
      </c>
    </row>
    <row r="1975" s="1" customFormat="1" customHeight="1" spans="1:3">
      <c r="A1975" s="8">
        <v>1973</v>
      </c>
      <c r="B1975" s="8" t="s">
        <v>2425</v>
      </c>
      <c r="C1975" s="8" t="s">
        <v>2418</v>
      </c>
    </row>
    <row r="1976" s="1" customFormat="1" customHeight="1" spans="1:3">
      <c r="A1976" s="8">
        <v>1974</v>
      </c>
      <c r="B1976" s="8" t="s">
        <v>2426</v>
      </c>
      <c r="C1976" s="8" t="s">
        <v>2418</v>
      </c>
    </row>
    <row r="1977" s="1" customFormat="1" customHeight="1" spans="1:3">
      <c r="A1977" s="8">
        <v>1975</v>
      </c>
      <c r="B1977" s="8" t="s">
        <v>2427</v>
      </c>
      <c r="C1977" s="8" t="s">
        <v>2418</v>
      </c>
    </row>
    <row r="1978" s="1" customFormat="1" customHeight="1" spans="1:3">
      <c r="A1978" s="8">
        <v>1976</v>
      </c>
      <c r="B1978" s="8" t="s">
        <v>2428</v>
      </c>
      <c r="C1978" s="8" t="s">
        <v>2418</v>
      </c>
    </row>
    <row r="1979" s="1" customFormat="1" customHeight="1" spans="1:3">
      <c r="A1979" s="8">
        <v>1977</v>
      </c>
      <c r="B1979" s="8" t="s">
        <v>2429</v>
      </c>
      <c r="C1979" s="8" t="s">
        <v>2418</v>
      </c>
    </row>
    <row r="1980" s="1" customFormat="1" customHeight="1" spans="1:3">
      <c r="A1980" s="8">
        <v>1978</v>
      </c>
      <c r="B1980" s="8" t="s">
        <v>2430</v>
      </c>
      <c r="C1980" s="8" t="s">
        <v>2418</v>
      </c>
    </row>
    <row r="1981" s="1" customFormat="1" customHeight="1" spans="1:3">
      <c r="A1981" s="8">
        <v>1979</v>
      </c>
      <c r="B1981" s="8" t="s">
        <v>2431</v>
      </c>
      <c r="C1981" s="8" t="s">
        <v>2418</v>
      </c>
    </row>
    <row r="1982" s="1" customFormat="1" customHeight="1" spans="1:3">
      <c r="A1982" s="8">
        <v>1980</v>
      </c>
      <c r="B1982" s="8" t="s">
        <v>2432</v>
      </c>
      <c r="C1982" s="8" t="s">
        <v>2418</v>
      </c>
    </row>
    <row r="1983" s="1" customFormat="1" customHeight="1" spans="1:3">
      <c r="A1983" s="8">
        <v>1981</v>
      </c>
      <c r="B1983" s="8" t="s">
        <v>2433</v>
      </c>
      <c r="C1983" s="8" t="s">
        <v>2418</v>
      </c>
    </row>
    <row r="1984" s="1" customFormat="1" customHeight="1" spans="1:3">
      <c r="A1984" s="8">
        <v>1982</v>
      </c>
      <c r="B1984" s="8" t="s">
        <v>2434</v>
      </c>
      <c r="C1984" s="8" t="s">
        <v>2418</v>
      </c>
    </row>
    <row r="1985" s="1" customFormat="1" customHeight="1" spans="1:3">
      <c r="A1985" s="8">
        <v>1983</v>
      </c>
      <c r="B1985" s="8" t="s">
        <v>2435</v>
      </c>
      <c r="C1985" s="8" t="s">
        <v>2418</v>
      </c>
    </row>
    <row r="1986" s="1" customFormat="1" customHeight="1" spans="1:3">
      <c r="A1986" s="8">
        <v>1984</v>
      </c>
      <c r="B1986" s="8" t="s">
        <v>2436</v>
      </c>
      <c r="C1986" s="8" t="s">
        <v>2418</v>
      </c>
    </row>
    <row r="1987" s="1" customFormat="1" customHeight="1" spans="1:3">
      <c r="A1987" s="8">
        <v>1985</v>
      </c>
      <c r="B1987" s="8" t="s">
        <v>2437</v>
      </c>
      <c r="C1987" s="8" t="s">
        <v>2418</v>
      </c>
    </row>
    <row r="1988" s="1" customFormat="1" customHeight="1" spans="1:3">
      <c r="A1988" s="8">
        <v>1986</v>
      </c>
      <c r="B1988" s="20" t="s">
        <v>2438</v>
      </c>
      <c r="C1988" s="20" t="s">
        <v>2418</v>
      </c>
    </row>
    <row r="1989" s="1" customFormat="1" customHeight="1" spans="1:3">
      <c r="A1989" s="8">
        <v>1987</v>
      </c>
      <c r="B1989" s="8" t="s">
        <v>2439</v>
      </c>
      <c r="C1989" s="8" t="s">
        <v>153</v>
      </c>
    </row>
    <row r="1990" s="1" customFormat="1" customHeight="1" spans="1:3">
      <c r="A1990" s="8">
        <v>1988</v>
      </c>
      <c r="B1990" s="8" t="s">
        <v>2440</v>
      </c>
      <c r="C1990" s="8" t="s">
        <v>153</v>
      </c>
    </row>
    <row r="1991" s="1" customFormat="1" customHeight="1" spans="1:3">
      <c r="A1991" s="8">
        <v>1989</v>
      </c>
      <c r="B1991" s="8" t="s">
        <v>2441</v>
      </c>
      <c r="C1991" s="8" t="s">
        <v>153</v>
      </c>
    </row>
    <row r="1992" s="1" customFormat="1" customHeight="1" spans="1:3">
      <c r="A1992" s="8">
        <v>1990</v>
      </c>
      <c r="B1992" s="8" t="s">
        <v>2442</v>
      </c>
      <c r="C1992" s="8" t="s">
        <v>153</v>
      </c>
    </row>
    <row r="1993" s="1" customFormat="1" customHeight="1" spans="1:3">
      <c r="A1993" s="8">
        <v>1991</v>
      </c>
      <c r="B1993" s="8" t="s">
        <v>2443</v>
      </c>
      <c r="C1993" s="8" t="s">
        <v>153</v>
      </c>
    </row>
    <row r="1994" s="1" customFormat="1" customHeight="1" spans="1:3">
      <c r="A1994" s="8">
        <v>1992</v>
      </c>
      <c r="B1994" s="8" t="s">
        <v>2444</v>
      </c>
      <c r="C1994" s="8" t="s">
        <v>153</v>
      </c>
    </row>
    <row r="1995" s="1" customFormat="1" customHeight="1" spans="1:3">
      <c r="A1995" s="8">
        <v>1993</v>
      </c>
      <c r="B1995" s="8" t="s">
        <v>2445</v>
      </c>
      <c r="C1995" s="8" t="s">
        <v>153</v>
      </c>
    </row>
    <row r="1996" s="1" customFormat="1" customHeight="1" spans="1:3">
      <c r="A1996" s="8">
        <v>1994</v>
      </c>
      <c r="B1996" s="8" t="s">
        <v>2446</v>
      </c>
      <c r="C1996" s="8" t="s">
        <v>153</v>
      </c>
    </row>
    <row r="1997" s="1" customFormat="1" customHeight="1" spans="1:3">
      <c r="A1997" s="8">
        <v>1995</v>
      </c>
      <c r="B1997" s="8" t="s">
        <v>2447</v>
      </c>
      <c r="C1997" s="8" t="s">
        <v>153</v>
      </c>
    </row>
    <row r="1998" s="1" customFormat="1" customHeight="1" spans="1:3">
      <c r="A1998" s="8">
        <v>1996</v>
      </c>
      <c r="B1998" s="8" t="s">
        <v>2448</v>
      </c>
      <c r="C1998" s="8" t="s">
        <v>153</v>
      </c>
    </row>
    <row r="1999" s="1" customFormat="1" customHeight="1" spans="1:3">
      <c r="A1999" s="8">
        <v>1997</v>
      </c>
      <c r="B1999" s="8" t="s">
        <v>2449</v>
      </c>
      <c r="C1999" s="8" t="s">
        <v>153</v>
      </c>
    </row>
    <row r="2000" s="1" customFormat="1" customHeight="1" spans="1:3">
      <c r="A2000" s="8">
        <v>1998</v>
      </c>
      <c r="B2000" s="8" t="s">
        <v>2450</v>
      </c>
      <c r="C2000" s="8" t="s">
        <v>153</v>
      </c>
    </row>
    <row r="2001" s="1" customFormat="1" customHeight="1" spans="1:3">
      <c r="A2001" s="8">
        <v>1999</v>
      </c>
      <c r="B2001" s="8" t="s">
        <v>2451</v>
      </c>
      <c r="C2001" s="8" t="s">
        <v>153</v>
      </c>
    </row>
    <row r="2002" s="1" customFormat="1" customHeight="1" spans="1:3">
      <c r="A2002" s="8">
        <v>2000</v>
      </c>
      <c r="B2002" s="8" t="s">
        <v>2452</v>
      </c>
      <c r="C2002" s="8" t="s">
        <v>153</v>
      </c>
    </row>
    <row r="2003" s="1" customFormat="1" customHeight="1" spans="1:3">
      <c r="A2003" s="8">
        <v>2001</v>
      </c>
      <c r="B2003" s="8" t="s">
        <v>1988</v>
      </c>
      <c r="C2003" s="8" t="s">
        <v>153</v>
      </c>
    </row>
    <row r="2004" s="1" customFormat="1" customHeight="1" spans="1:3">
      <c r="A2004" s="8">
        <v>2002</v>
      </c>
      <c r="B2004" s="8" t="s">
        <v>2453</v>
      </c>
      <c r="C2004" s="8" t="s">
        <v>153</v>
      </c>
    </row>
    <row r="2005" s="1" customFormat="1" customHeight="1" spans="1:3">
      <c r="A2005" s="8">
        <v>2003</v>
      </c>
      <c r="B2005" s="8" t="s">
        <v>2454</v>
      </c>
      <c r="C2005" s="8" t="s">
        <v>153</v>
      </c>
    </row>
    <row r="2006" s="1" customFormat="1" customHeight="1" spans="1:3">
      <c r="A2006" s="8">
        <v>2004</v>
      </c>
      <c r="B2006" s="8" t="s">
        <v>2455</v>
      </c>
      <c r="C2006" s="8" t="s">
        <v>153</v>
      </c>
    </row>
    <row r="2007" s="1" customFormat="1" customHeight="1" spans="1:3">
      <c r="A2007" s="8">
        <v>2005</v>
      </c>
      <c r="B2007" s="8" t="s">
        <v>2456</v>
      </c>
      <c r="C2007" s="8" t="s">
        <v>153</v>
      </c>
    </row>
    <row r="2008" s="1" customFormat="1" customHeight="1" spans="1:3">
      <c r="A2008" s="8">
        <v>2006</v>
      </c>
      <c r="B2008" s="8" t="s">
        <v>2457</v>
      </c>
      <c r="C2008" s="8" t="s">
        <v>153</v>
      </c>
    </row>
    <row r="2009" s="1" customFormat="1" customHeight="1" spans="1:3">
      <c r="A2009" s="8">
        <v>2007</v>
      </c>
      <c r="B2009" s="8" t="s">
        <v>2458</v>
      </c>
      <c r="C2009" s="8" t="s">
        <v>2459</v>
      </c>
    </row>
    <row r="2010" s="1" customFormat="1" customHeight="1" spans="1:3">
      <c r="A2010" s="8">
        <v>2008</v>
      </c>
      <c r="B2010" s="8" t="s">
        <v>2460</v>
      </c>
      <c r="C2010" s="8" t="s">
        <v>2459</v>
      </c>
    </row>
    <row r="2011" s="1" customFormat="1" customHeight="1" spans="1:3">
      <c r="A2011" s="8">
        <v>2009</v>
      </c>
      <c r="B2011" s="8" t="s">
        <v>2461</v>
      </c>
      <c r="C2011" s="8" t="s">
        <v>2459</v>
      </c>
    </row>
    <row r="2012" s="1" customFormat="1" customHeight="1" spans="1:3">
      <c r="A2012" s="8">
        <v>2010</v>
      </c>
      <c r="B2012" s="8" t="s">
        <v>2462</v>
      </c>
      <c r="C2012" s="8" t="s">
        <v>2459</v>
      </c>
    </row>
    <row r="2013" s="1" customFormat="1" customHeight="1" spans="1:3">
      <c r="A2013" s="8">
        <v>2011</v>
      </c>
      <c r="B2013" s="8" t="s">
        <v>2463</v>
      </c>
      <c r="C2013" s="8" t="s">
        <v>2459</v>
      </c>
    </row>
    <row r="2014" s="1" customFormat="1" customHeight="1" spans="1:3">
      <c r="A2014" s="8">
        <v>2012</v>
      </c>
      <c r="B2014" s="8" t="s">
        <v>2464</v>
      </c>
      <c r="C2014" s="8" t="s">
        <v>2465</v>
      </c>
    </row>
    <row r="2015" s="1" customFormat="1" customHeight="1" spans="1:3">
      <c r="A2015" s="8">
        <v>2013</v>
      </c>
      <c r="B2015" s="8" t="s">
        <v>2466</v>
      </c>
      <c r="C2015" s="8" t="s">
        <v>2465</v>
      </c>
    </row>
    <row r="2016" s="1" customFormat="1" customHeight="1" spans="1:3">
      <c r="A2016" s="8">
        <v>2014</v>
      </c>
      <c r="B2016" s="8" t="s">
        <v>2467</v>
      </c>
      <c r="C2016" s="8" t="s">
        <v>2465</v>
      </c>
    </row>
    <row r="2017" s="1" customFormat="1" customHeight="1" spans="1:3">
      <c r="A2017" s="8">
        <v>2015</v>
      </c>
      <c r="B2017" s="8" t="s">
        <v>2468</v>
      </c>
      <c r="C2017" s="8" t="s">
        <v>2465</v>
      </c>
    </row>
    <row r="2018" s="1" customFormat="1" customHeight="1" spans="1:3">
      <c r="A2018" s="8">
        <v>2016</v>
      </c>
      <c r="B2018" s="8" t="s">
        <v>2469</v>
      </c>
      <c r="C2018" s="8" t="s">
        <v>2465</v>
      </c>
    </row>
    <row r="2019" s="1" customFormat="1" customHeight="1" spans="1:3">
      <c r="A2019" s="8">
        <v>2017</v>
      </c>
      <c r="B2019" s="8" t="s">
        <v>2470</v>
      </c>
      <c r="C2019" s="8" t="s">
        <v>2465</v>
      </c>
    </row>
    <row r="2020" s="1" customFormat="1" customHeight="1" spans="1:3">
      <c r="A2020" s="8">
        <v>2018</v>
      </c>
      <c r="B2020" s="8" t="s">
        <v>2471</v>
      </c>
      <c r="C2020" s="8" t="s">
        <v>2465</v>
      </c>
    </row>
    <row r="2021" s="1" customFormat="1" customHeight="1" spans="1:3">
      <c r="A2021" s="8">
        <v>2019</v>
      </c>
      <c r="B2021" s="8" t="s">
        <v>2472</v>
      </c>
      <c r="C2021" s="8" t="s">
        <v>2465</v>
      </c>
    </row>
    <row r="2022" s="1" customFormat="1" customHeight="1" spans="1:3">
      <c r="A2022" s="8">
        <v>2020</v>
      </c>
      <c r="B2022" s="8" t="s">
        <v>2473</v>
      </c>
      <c r="C2022" s="8" t="s">
        <v>2465</v>
      </c>
    </row>
    <row r="2023" s="1" customFormat="1" customHeight="1" spans="1:3">
      <c r="A2023" s="8">
        <v>2021</v>
      </c>
      <c r="B2023" s="20" t="s">
        <v>2474</v>
      </c>
      <c r="C2023" s="20" t="s">
        <v>2465</v>
      </c>
    </row>
    <row r="2024" s="1" customFormat="1" customHeight="1" spans="1:3">
      <c r="A2024" s="8">
        <v>2022</v>
      </c>
      <c r="B2024" s="10" t="s">
        <v>2475</v>
      </c>
      <c r="C2024" s="10" t="s">
        <v>2465</v>
      </c>
    </row>
    <row r="2025" s="1" customFormat="1" customHeight="1" spans="1:3">
      <c r="A2025" s="8">
        <v>2023</v>
      </c>
      <c r="B2025" s="8" t="s">
        <v>2476</v>
      </c>
      <c r="C2025" s="8" t="s">
        <v>5</v>
      </c>
    </row>
    <row r="2026" s="1" customFormat="1" customHeight="1" spans="1:3">
      <c r="A2026" s="8">
        <v>2024</v>
      </c>
      <c r="B2026" s="8" t="s">
        <v>2477</v>
      </c>
      <c r="C2026" s="8" t="s">
        <v>5</v>
      </c>
    </row>
    <row r="2027" s="1" customFormat="1" customHeight="1" spans="1:3">
      <c r="A2027" s="8">
        <v>2025</v>
      </c>
      <c r="B2027" s="8" t="s">
        <v>2478</v>
      </c>
      <c r="C2027" s="8" t="s">
        <v>5</v>
      </c>
    </row>
    <row r="2028" s="1" customFormat="1" customHeight="1" spans="1:3">
      <c r="A2028" s="8">
        <v>2026</v>
      </c>
      <c r="B2028" s="8" t="s">
        <v>2479</v>
      </c>
      <c r="C2028" s="8" t="s">
        <v>5</v>
      </c>
    </row>
    <row r="2029" s="1" customFormat="1" customHeight="1" spans="1:3">
      <c r="A2029" s="8">
        <v>2027</v>
      </c>
      <c r="B2029" s="8" t="s">
        <v>2480</v>
      </c>
      <c r="C2029" s="8" t="s">
        <v>5</v>
      </c>
    </row>
    <row r="2030" s="1" customFormat="1" customHeight="1" spans="1:3">
      <c r="A2030" s="8">
        <v>2028</v>
      </c>
      <c r="B2030" s="8" t="s">
        <v>2481</v>
      </c>
      <c r="C2030" s="8" t="s">
        <v>5</v>
      </c>
    </row>
    <row r="2031" s="1" customFormat="1" customHeight="1" spans="1:3">
      <c r="A2031" s="8">
        <v>2029</v>
      </c>
      <c r="B2031" s="8" t="s">
        <v>2482</v>
      </c>
      <c r="C2031" s="8" t="s">
        <v>5</v>
      </c>
    </row>
    <row r="2032" s="1" customFormat="1" customHeight="1" spans="1:3">
      <c r="A2032" s="8">
        <v>2030</v>
      </c>
      <c r="B2032" s="8" t="s">
        <v>2483</v>
      </c>
      <c r="C2032" s="8" t="s">
        <v>5</v>
      </c>
    </row>
    <row r="2033" s="1" customFormat="1" customHeight="1" spans="1:3">
      <c r="A2033" s="8">
        <v>2031</v>
      </c>
      <c r="B2033" s="8" t="s">
        <v>2484</v>
      </c>
      <c r="C2033" s="8" t="s">
        <v>5</v>
      </c>
    </row>
    <row r="2034" s="1" customFormat="1" customHeight="1" spans="1:3">
      <c r="A2034" s="8">
        <v>2032</v>
      </c>
      <c r="B2034" s="8" t="s">
        <v>2485</v>
      </c>
      <c r="C2034" s="8" t="s">
        <v>5</v>
      </c>
    </row>
    <row r="2035" s="1" customFormat="1" customHeight="1" spans="1:3">
      <c r="A2035" s="8">
        <v>2033</v>
      </c>
      <c r="B2035" s="8" t="s">
        <v>2486</v>
      </c>
      <c r="C2035" s="8" t="s">
        <v>5</v>
      </c>
    </row>
    <row r="2036" s="1" customFormat="1" customHeight="1" spans="1:3">
      <c r="A2036" s="8">
        <v>2034</v>
      </c>
      <c r="B2036" s="8" t="s">
        <v>2487</v>
      </c>
      <c r="C2036" s="8" t="s">
        <v>5</v>
      </c>
    </row>
    <row r="2037" s="1" customFormat="1" customHeight="1" spans="1:3">
      <c r="A2037" s="8">
        <v>2035</v>
      </c>
      <c r="B2037" s="8" t="s">
        <v>2488</v>
      </c>
      <c r="C2037" s="8" t="s">
        <v>5</v>
      </c>
    </row>
    <row r="2038" s="1" customFormat="1" customHeight="1" spans="1:3">
      <c r="A2038" s="8">
        <v>2036</v>
      </c>
      <c r="B2038" s="8" t="s">
        <v>2489</v>
      </c>
      <c r="C2038" s="8" t="s">
        <v>5</v>
      </c>
    </row>
    <row r="2039" s="1" customFormat="1" customHeight="1" spans="1:3">
      <c r="A2039" s="8">
        <v>2037</v>
      </c>
      <c r="B2039" s="8" t="s">
        <v>2490</v>
      </c>
      <c r="C2039" s="8" t="s">
        <v>5</v>
      </c>
    </row>
    <row r="2040" s="1" customFormat="1" customHeight="1" spans="1:3">
      <c r="A2040" s="8">
        <v>2038</v>
      </c>
      <c r="B2040" s="8" t="s">
        <v>2491</v>
      </c>
      <c r="C2040" s="8" t="s">
        <v>5</v>
      </c>
    </row>
    <row r="2041" s="1" customFormat="1" customHeight="1" spans="1:3">
      <c r="A2041" s="8">
        <v>2039</v>
      </c>
      <c r="B2041" s="20" t="s">
        <v>2492</v>
      </c>
      <c r="C2041" s="20" t="s">
        <v>5</v>
      </c>
    </row>
    <row r="2042" s="1" customFormat="1" customHeight="1" spans="1:3">
      <c r="A2042" s="8">
        <v>2040</v>
      </c>
      <c r="B2042" s="8" t="s">
        <v>158</v>
      </c>
      <c r="C2042" s="8" t="s">
        <v>2493</v>
      </c>
    </row>
    <row r="2043" s="1" customFormat="1" customHeight="1" spans="1:3">
      <c r="A2043" s="8">
        <v>2041</v>
      </c>
      <c r="B2043" s="8" t="s">
        <v>2494</v>
      </c>
      <c r="C2043" s="8" t="s">
        <v>2493</v>
      </c>
    </row>
    <row r="2044" s="1" customFormat="1" customHeight="1" spans="1:3">
      <c r="A2044" s="8">
        <v>2042</v>
      </c>
      <c r="B2044" s="8" t="s">
        <v>2495</v>
      </c>
      <c r="C2044" s="8" t="s">
        <v>2493</v>
      </c>
    </row>
    <row r="2045" s="1" customFormat="1" customHeight="1" spans="1:3">
      <c r="A2045" s="8">
        <v>2043</v>
      </c>
      <c r="B2045" s="8" t="s">
        <v>2496</v>
      </c>
      <c r="C2045" s="8" t="s">
        <v>2493</v>
      </c>
    </row>
    <row r="2046" s="1" customFormat="1" customHeight="1" spans="1:3">
      <c r="A2046" s="8">
        <v>2044</v>
      </c>
      <c r="B2046" s="8" t="s">
        <v>2497</v>
      </c>
      <c r="C2046" s="8" t="s">
        <v>2493</v>
      </c>
    </row>
    <row r="2047" s="1" customFormat="1" customHeight="1" spans="1:3">
      <c r="A2047" s="8">
        <v>2045</v>
      </c>
      <c r="B2047" s="8" t="s">
        <v>2498</v>
      </c>
      <c r="C2047" s="8" t="s">
        <v>2493</v>
      </c>
    </row>
    <row r="2048" s="1" customFormat="1" customHeight="1" spans="1:3">
      <c r="A2048" s="8">
        <v>2046</v>
      </c>
      <c r="B2048" s="8" t="s">
        <v>2499</v>
      </c>
      <c r="C2048" s="8" t="s">
        <v>2493</v>
      </c>
    </row>
    <row r="2049" s="1" customFormat="1" customHeight="1" spans="1:3">
      <c r="A2049" s="8">
        <v>2047</v>
      </c>
      <c r="B2049" s="8" t="s">
        <v>2500</v>
      </c>
      <c r="C2049" s="8" t="s">
        <v>2493</v>
      </c>
    </row>
    <row r="2050" s="1" customFormat="1" customHeight="1" spans="1:3">
      <c r="A2050" s="8">
        <v>2048</v>
      </c>
      <c r="B2050" s="8" t="s">
        <v>2501</v>
      </c>
      <c r="C2050" s="8" t="s">
        <v>2493</v>
      </c>
    </row>
    <row r="2051" s="1" customFormat="1" customHeight="1" spans="1:3">
      <c r="A2051" s="8">
        <v>2049</v>
      </c>
      <c r="B2051" s="8" t="s">
        <v>2502</v>
      </c>
      <c r="C2051" s="8" t="s">
        <v>2493</v>
      </c>
    </row>
    <row r="2052" s="1" customFormat="1" customHeight="1" spans="1:3">
      <c r="A2052" s="8">
        <v>2050</v>
      </c>
      <c r="B2052" s="8" t="s">
        <v>2503</v>
      </c>
      <c r="C2052" s="8" t="s">
        <v>2493</v>
      </c>
    </row>
    <row r="2053" s="1" customFormat="1" customHeight="1" spans="1:3">
      <c r="A2053" s="8">
        <v>2051</v>
      </c>
      <c r="B2053" s="8" t="s">
        <v>2504</v>
      </c>
      <c r="C2053" s="8" t="s">
        <v>2493</v>
      </c>
    </row>
    <row r="2054" s="1" customFormat="1" customHeight="1" spans="1:3">
      <c r="A2054" s="8">
        <v>2052</v>
      </c>
      <c r="B2054" s="8" t="s">
        <v>2505</v>
      </c>
      <c r="C2054" s="8" t="s">
        <v>2493</v>
      </c>
    </row>
    <row r="2055" s="1" customFormat="1" customHeight="1" spans="1:3">
      <c r="A2055" s="8">
        <v>2053</v>
      </c>
      <c r="B2055" s="8" t="s">
        <v>2506</v>
      </c>
      <c r="C2055" s="8" t="s">
        <v>2493</v>
      </c>
    </row>
    <row r="2056" s="1" customFormat="1" customHeight="1" spans="1:3">
      <c r="A2056" s="8">
        <v>2054</v>
      </c>
      <c r="B2056" s="8" t="s">
        <v>2507</v>
      </c>
      <c r="C2056" s="8" t="s">
        <v>2493</v>
      </c>
    </row>
    <row r="2057" s="1" customFormat="1" customHeight="1" spans="1:3">
      <c r="A2057" s="8">
        <v>2055</v>
      </c>
      <c r="B2057" s="8" t="s">
        <v>2508</v>
      </c>
      <c r="C2057" s="8" t="s">
        <v>2493</v>
      </c>
    </row>
    <row r="2058" s="1" customFormat="1" customHeight="1" spans="1:3">
      <c r="A2058" s="8">
        <v>2056</v>
      </c>
      <c r="B2058" s="8" t="s">
        <v>2509</v>
      </c>
      <c r="C2058" s="8" t="s">
        <v>2493</v>
      </c>
    </row>
    <row r="2059" s="1" customFormat="1" customHeight="1" spans="1:3">
      <c r="A2059" s="8">
        <v>2057</v>
      </c>
      <c r="B2059" s="8" t="s">
        <v>2510</v>
      </c>
      <c r="C2059" s="8" t="s">
        <v>2493</v>
      </c>
    </row>
    <row r="2060" s="1" customFormat="1" customHeight="1" spans="1:3">
      <c r="A2060" s="8">
        <v>2058</v>
      </c>
      <c r="B2060" s="8" t="s">
        <v>2511</v>
      </c>
      <c r="C2060" s="8" t="s">
        <v>167</v>
      </c>
    </row>
    <row r="2061" s="1" customFormat="1" customHeight="1" spans="1:3">
      <c r="A2061" s="8">
        <v>2059</v>
      </c>
      <c r="B2061" s="8" t="s">
        <v>2512</v>
      </c>
      <c r="C2061" s="8" t="s">
        <v>167</v>
      </c>
    </row>
    <row r="2062" s="1" customFormat="1" customHeight="1" spans="1:3">
      <c r="A2062" s="8">
        <v>2060</v>
      </c>
      <c r="B2062" s="8" t="s">
        <v>2513</v>
      </c>
      <c r="C2062" s="8" t="s">
        <v>167</v>
      </c>
    </row>
    <row r="2063" s="1" customFormat="1" customHeight="1" spans="1:3">
      <c r="A2063" s="8">
        <v>2061</v>
      </c>
      <c r="B2063" s="8" t="s">
        <v>2514</v>
      </c>
      <c r="C2063" s="8" t="s">
        <v>167</v>
      </c>
    </row>
    <row r="2064" s="1" customFormat="1" customHeight="1" spans="1:3">
      <c r="A2064" s="8">
        <v>2062</v>
      </c>
      <c r="B2064" s="8" t="s">
        <v>2515</v>
      </c>
      <c r="C2064" s="8" t="s">
        <v>167</v>
      </c>
    </row>
    <row r="2065" s="1" customFormat="1" customHeight="1" spans="1:3">
      <c r="A2065" s="8">
        <v>2063</v>
      </c>
      <c r="B2065" s="8" t="s">
        <v>2516</v>
      </c>
      <c r="C2065" s="8" t="s">
        <v>167</v>
      </c>
    </row>
    <row r="2066" s="1" customFormat="1" customHeight="1" spans="1:3">
      <c r="A2066" s="8">
        <v>2064</v>
      </c>
      <c r="B2066" s="8" t="s">
        <v>2517</v>
      </c>
      <c r="C2066" s="8" t="s">
        <v>167</v>
      </c>
    </row>
    <row r="2067" s="1" customFormat="1" customHeight="1" spans="1:3">
      <c r="A2067" s="8">
        <v>2065</v>
      </c>
      <c r="B2067" s="8" t="s">
        <v>2518</v>
      </c>
      <c r="C2067" s="8" t="s">
        <v>167</v>
      </c>
    </row>
    <row r="2068" s="1" customFormat="1" customHeight="1" spans="1:3">
      <c r="A2068" s="8">
        <v>2066</v>
      </c>
      <c r="B2068" s="8" t="s">
        <v>2519</v>
      </c>
      <c r="C2068" s="8" t="s">
        <v>167</v>
      </c>
    </row>
    <row r="2069" s="1" customFormat="1" customHeight="1" spans="1:3">
      <c r="A2069" s="8">
        <v>2067</v>
      </c>
      <c r="B2069" s="8" t="s">
        <v>2520</v>
      </c>
      <c r="C2069" s="8" t="s">
        <v>167</v>
      </c>
    </row>
    <row r="2070" s="1" customFormat="1" customHeight="1" spans="1:3">
      <c r="A2070" s="8">
        <v>2068</v>
      </c>
      <c r="B2070" s="8" t="s">
        <v>2521</v>
      </c>
      <c r="C2070" s="8" t="s">
        <v>167</v>
      </c>
    </row>
    <row r="2071" s="1" customFormat="1" customHeight="1" spans="1:3">
      <c r="A2071" s="8">
        <v>2069</v>
      </c>
      <c r="B2071" s="8" t="s">
        <v>2522</v>
      </c>
      <c r="C2071" s="8" t="s">
        <v>167</v>
      </c>
    </row>
    <row r="2072" s="1" customFormat="1" customHeight="1" spans="1:3">
      <c r="A2072" s="8">
        <v>2070</v>
      </c>
      <c r="B2072" s="8" t="s">
        <v>2523</v>
      </c>
      <c r="C2072" s="8" t="s">
        <v>167</v>
      </c>
    </row>
    <row r="2073" s="1" customFormat="1" customHeight="1" spans="1:3">
      <c r="A2073" s="8">
        <v>2071</v>
      </c>
      <c r="B2073" s="8" t="s">
        <v>2524</v>
      </c>
      <c r="C2073" s="8" t="s">
        <v>167</v>
      </c>
    </row>
    <row r="2074" s="1" customFormat="1" customHeight="1" spans="1:3">
      <c r="A2074" s="8">
        <v>2072</v>
      </c>
      <c r="B2074" s="8" t="s">
        <v>2525</v>
      </c>
      <c r="C2074" s="8" t="s">
        <v>167</v>
      </c>
    </row>
    <row r="2075" s="1" customFormat="1" customHeight="1" spans="1:3">
      <c r="A2075" s="8">
        <v>2073</v>
      </c>
      <c r="B2075" s="8" t="s">
        <v>2526</v>
      </c>
      <c r="C2075" s="8" t="s">
        <v>167</v>
      </c>
    </row>
    <row r="2076" s="1" customFormat="1" customHeight="1" spans="1:3">
      <c r="A2076" s="8">
        <v>2074</v>
      </c>
      <c r="B2076" s="8" t="s">
        <v>2527</v>
      </c>
      <c r="C2076" s="8" t="s">
        <v>167</v>
      </c>
    </row>
    <row r="2077" s="1" customFormat="1" customHeight="1" spans="1:3">
      <c r="A2077" s="8">
        <v>2075</v>
      </c>
      <c r="B2077" s="8" t="s">
        <v>2528</v>
      </c>
      <c r="C2077" s="8" t="s">
        <v>167</v>
      </c>
    </row>
    <row r="2078" s="1" customFormat="1" customHeight="1" spans="1:3">
      <c r="A2078" s="8">
        <v>2076</v>
      </c>
      <c r="B2078" s="8" t="s">
        <v>2529</v>
      </c>
      <c r="C2078" s="8" t="s">
        <v>167</v>
      </c>
    </row>
    <row r="2079" s="1" customFormat="1" customHeight="1" spans="1:3">
      <c r="A2079" s="8">
        <v>2077</v>
      </c>
      <c r="B2079" s="8" t="s">
        <v>2530</v>
      </c>
      <c r="C2079" s="8" t="s">
        <v>167</v>
      </c>
    </row>
    <row r="2080" s="1" customFormat="1" customHeight="1" spans="1:3">
      <c r="A2080" s="8">
        <v>2078</v>
      </c>
      <c r="B2080" s="8" t="s">
        <v>2531</v>
      </c>
      <c r="C2080" s="8" t="s">
        <v>167</v>
      </c>
    </row>
    <row r="2081" s="1" customFormat="1" customHeight="1" spans="1:3">
      <c r="A2081" s="8">
        <v>2079</v>
      </c>
      <c r="B2081" s="8" t="s">
        <v>2532</v>
      </c>
      <c r="C2081" s="8" t="s">
        <v>167</v>
      </c>
    </row>
    <row r="2082" s="1" customFormat="1" customHeight="1" spans="1:3">
      <c r="A2082" s="8">
        <v>2080</v>
      </c>
      <c r="B2082" s="8" t="s">
        <v>2533</v>
      </c>
      <c r="C2082" s="8" t="s">
        <v>167</v>
      </c>
    </row>
    <row r="2083" s="1" customFormat="1" customHeight="1" spans="1:3">
      <c r="A2083" s="8">
        <v>2081</v>
      </c>
      <c r="B2083" s="8" t="s">
        <v>2534</v>
      </c>
      <c r="C2083" s="8" t="s">
        <v>167</v>
      </c>
    </row>
    <row r="2084" s="1" customFormat="1" customHeight="1" spans="1:3">
      <c r="A2084" s="8">
        <v>2082</v>
      </c>
      <c r="B2084" s="8" t="s">
        <v>2535</v>
      </c>
      <c r="C2084" s="8" t="s">
        <v>167</v>
      </c>
    </row>
    <row r="2085" s="1" customFormat="1" customHeight="1" spans="1:3">
      <c r="A2085" s="8">
        <v>2083</v>
      </c>
      <c r="B2085" s="8" t="s">
        <v>2536</v>
      </c>
      <c r="C2085" s="8" t="s">
        <v>167</v>
      </c>
    </row>
    <row r="2086" s="1" customFormat="1" customHeight="1" spans="1:3">
      <c r="A2086" s="8">
        <v>2084</v>
      </c>
      <c r="B2086" s="20" t="s">
        <v>2537</v>
      </c>
      <c r="C2086" s="20" t="s">
        <v>167</v>
      </c>
    </row>
    <row r="2087" s="1" customFormat="1" customHeight="1" spans="1:3">
      <c r="A2087" s="8">
        <v>2085</v>
      </c>
      <c r="B2087" s="23" t="s">
        <v>2538</v>
      </c>
      <c r="C2087" s="24" t="s">
        <v>2539</v>
      </c>
    </row>
    <row r="2088" s="1" customFormat="1" customHeight="1" spans="1:3">
      <c r="A2088" s="8">
        <v>2086</v>
      </c>
      <c r="B2088" s="8" t="s">
        <v>2540</v>
      </c>
      <c r="C2088" s="8" t="s">
        <v>2541</v>
      </c>
    </row>
    <row r="2089" s="1" customFormat="1" customHeight="1" spans="1:3">
      <c r="A2089" s="8">
        <v>2087</v>
      </c>
      <c r="B2089" s="8" t="s">
        <v>2542</v>
      </c>
      <c r="C2089" s="8" t="s">
        <v>2541</v>
      </c>
    </row>
    <row r="2090" s="1" customFormat="1" customHeight="1" spans="1:3">
      <c r="A2090" s="8">
        <v>2088</v>
      </c>
      <c r="B2090" s="8" t="s">
        <v>2543</v>
      </c>
      <c r="C2090" s="8" t="s">
        <v>2541</v>
      </c>
    </row>
    <row r="2091" s="1" customFormat="1" customHeight="1" spans="1:3">
      <c r="A2091" s="8">
        <v>2089</v>
      </c>
      <c r="B2091" s="8" t="s">
        <v>2544</v>
      </c>
      <c r="C2091" s="8" t="s">
        <v>2541</v>
      </c>
    </row>
    <row r="2092" s="1" customFormat="1" customHeight="1" spans="1:3">
      <c r="A2092" s="8">
        <v>2090</v>
      </c>
      <c r="B2092" s="8" t="s">
        <v>2545</v>
      </c>
      <c r="C2092" s="8" t="s">
        <v>2541</v>
      </c>
    </row>
    <row r="2093" s="1" customFormat="1" customHeight="1" spans="1:3">
      <c r="A2093" s="8">
        <v>2091</v>
      </c>
      <c r="B2093" s="8" t="s">
        <v>2546</v>
      </c>
      <c r="C2093" s="8" t="s">
        <v>2541</v>
      </c>
    </row>
    <row r="2094" s="1" customFormat="1" customHeight="1" spans="1:3">
      <c r="A2094" s="8">
        <v>2092</v>
      </c>
      <c r="B2094" s="8" t="s">
        <v>2547</v>
      </c>
      <c r="C2094" s="8" t="s">
        <v>2541</v>
      </c>
    </row>
    <row r="2095" s="1" customFormat="1" customHeight="1" spans="1:3">
      <c r="A2095" s="8">
        <v>2093</v>
      </c>
      <c r="B2095" s="8" t="s">
        <v>2548</v>
      </c>
      <c r="C2095" s="8" t="s">
        <v>2541</v>
      </c>
    </row>
    <row r="2096" s="1" customFormat="1" customHeight="1" spans="1:3">
      <c r="A2096" s="8">
        <v>2094</v>
      </c>
      <c r="B2096" s="8" t="s">
        <v>2549</v>
      </c>
      <c r="C2096" s="8" t="s">
        <v>2541</v>
      </c>
    </row>
    <row r="2097" s="1" customFormat="1" customHeight="1" spans="1:3">
      <c r="A2097" s="8">
        <v>2095</v>
      </c>
      <c r="B2097" s="8" t="s">
        <v>2550</v>
      </c>
      <c r="C2097" s="8" t="s">
        <v>2541</v>
      </c>
    </row>
    <row r="2098" s="1" customFormat="1" customHeight="1" spans="1:3">
      <c r="A2098" s="8">
        <v>2096</v>
      </c>
      <c r="B2098" s="8" t="s">
        <v>2551</v>
      </c>
      <c r="C2098" s="8" t="s">
        <v>2541</v>
      </c>
    </row>
    <row r="2099" s="1" customFormat="1" customHeight="1" spans="1:3">
      <c r="A2099" s="8">
        <v>2097</v>
      </c>
      <c r="B2099" s="8" t="s">
        <v>2552</v>
      </c>
      <c r="C2099" s="8" t="s">
        <v>2541</v>
      </c>
    </row>
    <row r="2100" s="1" customFormat="1" customHeight="1" spans="1:3">
      <c r="A2100" s="8">
        <v>2098</v>
      </c>
      <c r="B2100" s="8" t="s">
        <v>2553</v>
      </c>
      <c r="C2100" s="8" t="s">
        <v>2541</v>
      </c>
    </row>
    <row r="2101" s="1" customFormat="1" customHeight="1" spans="1:3">
      <c r="A2101" s="8">
        <v>2099</v>
      </c>
      <c r="B2101" s="8" t="s">
        <v>2554</v>
      </c>
      <c r="C2101" s="8" t="s">
        <v>2541</v>
      </c>
    </row>
    <row r="2102" s="1" customFormat="1" customHeight="1" spans="1:3">
      <c r="A2102" s="8">
        <v>2100</v>
      </c>
      <c r="B2102" s="8" t="s">
        <v>2555</v>
      </c>
      <c r="C2102" s="8" t="s">
        <v>2541</v>
      </c>
    </row>
    <row r="2103" s="1" customFormat="1" customHeight="1" spans="1:3">
      <c r="A2103" s="8">
        <v>2101</v>
      </c>
      <c r="B2103" s="8" t="s">
        <v>962</v>
      </c>
      <c r="C2103" s="8" t="s">
        <v>2541</v>
      </c>
    </row>
    <row r="2104" s="1" customFormat="1" customHeight="1" spans="1:3">
      <c r="A2104" s="8">
        <v>2102</v>
      </c>
      <c r="B2104" s="8" t="s">
        <v>2556</v>
      </c>
      <c r="C2104" s="8" t="s">
        <v>2541</v>
      </c>
    </row>
    <row r="2105" s="1" customFormat="1" customHeight="1" spans="1:3">
      <c r="A2105" s="8">
        <v>2103</v>
      </c>
      <c r="B2105" s="8" t="s">
        <v>2557</v>
      </c>
      <c r="C2105" s="8" t="s">
        <v>2541</v>
      </c>
    </row>
    <row r="2106" s="1" customFormat="1" customHeight="1" spans="1:3">
      <c r="A2106" s="8">
        <v>2104</v>
      </c>
      <c r="B2106" s="8" t="s">
        <v>2558</v>
      </c>
      <c r="C2106" s="8" t="s">
        <v>2541</v>
      </c>
    </row>
    <row r="2107" s="1" customFormat="1" customHeight="1" spans="1:3">
      <c r="A2107" s="8">
        <v>2105</v>
      </c>
      <c r="B2107" s="8" t="s">
        <v>2559</v>
      </c>
      <c r="C2107" s="8" t="s">
        <v>2541</v>
      </c>
    </row>
    <row r="2108" s="1" customFormat="1" customHeight="1" spans="1:3">
      <c r="A2108" s="8">
        <v>2106</v>
      </c>
      <c r="B2108" s="8" t="s">
        <v>2560</v>
      </c>
      <c r="C2108" s="8" t="s">
        <v>2541</v>
      </c>
    </row>
    <row r="2109" s="1" customFormat="1" customHeight="1" spans="1:3">
      <c r="A2109" s="8">
        <v>2107</v>
      </c>
      <c r="B2109" s="8" t="s">
        <v>2561</v>
      </c>
      <c r="C2109" s="8" t="s">
        <v>2541</v>
      </c>
    </row>
    <row r="2110" s="1" customFormat="1" customHeight="1" spans="1:3">
      <c r="A2110" s="8">
        <v>2108</v>
      </c>
      <c r="B2110" s="8" t="s">
        <v>2562</v>
      </c>
      <c r="C2110" s="8" t="s">
        <v>2541</v>
      </c>
    </row>
    <row r="2111" s="1" customFormat="1" customHeight="1" spans="1:3">
      <c r="A2111" s="8">
        <v>2109</v>
      </c>
      <c r="B2111" s="8" t="s">
        <v>2563</v>
      </c>
      <c r="C2111" s="8" t="s">
        <v>2564</v>
      </c>
    </row>
    <row r="2112" s="1" customFormat="1" customHeight="1" spans="1:3">
      <c r="A2112" s="8">
        <v>2110</v>
      </c>
      <c r="B2112" s="8" t="s">
        <v>2565</v>
      </c>
      <c r="C2112" s="8" t="s">
        <v>2564</v>
      </c>
    </row>
    <row r="2113" s="1" customFormat="1" customHeight="1" spans="1:3">
      <c r="A2113" s="8">
        <v>2111</v>
      </c>
      <c r="B2113" s="8" t="s">
        <v>2566</v>
      </c>
      <c r="C2113" s="8" t="s">
        <v>2564</v>
      </c>
    </row>
    <row r="2114" s="1" customFormat="1" customHeight="1" spans="1:3">
      <c r="A2114" s="8">
        <v>2112</v>
      </c>
      <c r="B2114" s="8" t="s">
        <v>2567</v>
      </c>
      <c r="C2114" s="8" t="s">
        <v>2564</v>
      </c>
    </row>
    <row r="2115" s="1" customFormat="1" customHeight="1" spans="1:3">
      <c r="A2115" s="8">
        <v>2113</v>
      </c>
      <c r="B2115" s="8" t="s">
        <v>2568</v>
      </c>
      <c r="C2115" s="8" t="s">
        <v>2564</v>
      </c>
    </row>
    <row r="2116" s="1" customFormat="1" customHeight="1" spans="1:3">
      <c r="A2116" s="8">
        <v>2114</v>
      </c>
      <c r="B2116" s="8" t="s">
        <v>2569</v>
      </c>
      <c r="C2116" s="8" t="s">
        <v>2564</v>
      </c>
    </row>
    <row r="2117" s="1" customFormat="1" customHeight="1" spans="1:3">
      <c r="A2117" s="8">
        <v>2115</v>
      </c>
      <c r="B2117" s="8" t="s">
        <v>2570</v>
      </c>
      <c r="C2117" s="8" t="s">
        <v>2564</v>
      </c>
    </row>
    <row r="2118" s="1" customFormat="1" customHeight="1" spans="1:3">
      <c r="A2118" s="8">
        <v>2116</v>
      </c>
      <c r="B2118" s="8" t="s">
        <v>2571</v>
      </c>
      <c r="C2118" s="8" t="s">
        <v>2564</v>
      </c>
    </row>
    <row r="2119" s="1" customFormat="1" customHeight="1" spans="1:3">
      <c r="A2119" s="8">
        <v>2117</v>
      </c>
      <c r="B2119" s="20" t="s">
        <v>2572</v>
      </c>
      <c r="C2119" s="20" t="s">
        <v>2564</v>
      </c>
    </row>
    <row r="2120" s="1" customFormat="1" customHeight="1" spans="1:3">
      <c r="A2120" s="8">
        <v>2118</v>
      </c>
      <c r="B2120" s="20" t="s">
        <v>2573</v>
      </c>
      <c r="C2120" s="20" t="s">
        <v>2564</v>
      </c>
    </row>
    <row r="2121" s="1" customFormat="1" customHeight="1" spans="1:3">
      <c r="A2121" s="8">
        <v>2119</v>
      </c>
      <c r="B2121" s="10" t="s">
        <v>2574</v>
      </c>
      <c r="C2121" s="10" t="s">
        <v>2564</v>
      </c>
    </row>
    <row r="2122" s="1" customFormat="1" customHeight="1" spans="1:3">
      <c r="A2122" s="8">
        <v>2120</v>
      </c>
      <c r="B2122" s="8" t="s">
        <v>2575</v>
      </c>
      <c r="C2122" s="8" t="s">
        <v>2576</v>
      </c>
    </row>
    <row r="2123" s="1" customFormat="1" customHeight="1" spans="1:3">
      <c r="A2123" s="8">
        <v>2121</v>
      </c>
      <c r="B2123" s="8" t="s">
        <v>2577</v>
      </c>
      <c r="C2123" s="8" t="s">
        <v>2576</v>
      </c>
    </row>
    <row r="2124" s="1" customFormat="1" customHeight="1" spans="1:3">
      <c r="A2124" s="8">
        <v>2122</v>
      </c>
      <c r="B2124" s="8" t="s">
        <v>2578</v>
      </c>
      <c r="C2124" s="8" t="s">
        <v>2576</v>
      </c>
    </row>
    <row r="2125" s="1" customFormat="1" customHeight="1" spans="1:3">
      <c r="A2125" s="8">
        <v>2123</v>
      </c>
      <c r="B2125" s="8" t="s">
        <v>2579</v>
      </c>
      <c r="C2125" s="8" t="s">
        <v>2576</v>
      </c>
    </row>
    <row r="2126" s="1" customFormat="1" customHeight="1" spans="1:3">
      <c r="A2126" s="8">
        <v>2124</v>
      </c>
      <c r="B2126" s="8" t="s">
        <v>2580</v>
      </c>
      <c r="C2126" s="8" t="s">
        <v>38</v>
      </c>
    </row>
    <row r="2127" s="1" customFormat="1" customHeight="1" spans="1:3">
      <c r="A2127" s="8">
        <v>2125</v>
      </c>
      <c r="B2127" s="8" t="s">
        <v>2581</v>
      </c>
      <c r="C2127" s="8" t="s">
        <v>38</v>
      </c>
    </row>
    <row r="2128" s="1" customFormat="1" customHeight="1" spans="1:3">
      <c r="A2128" s="8">
        <v>2126</v>
      </c>
      <c r="B2128" s="8" t="s">
        <v>1618</v>
      </c>
      <c r="C2128" s="8" t="s">
        <v>38</v>
      </c>
    </row>
    <row r="2129" s="1" customFormat="1" customHeight="1" spans="1:3">
      <c r="A2129" s="8">
        <v>2127</v>
      </c>
      <c r="B2129" s="8" t="s">
        <v>1761</v>
      </c>
      <c r="C2129" s="8" t="s">
        <v>38</v>
      </c>
    </row>
    <row r="2130" s="1" customFormat="1" customHeight="1" spans="1:3">
      <c r="A2130" s="8">
        <v>2128</v>
      </c>
      <c r="B2130" s="8" t="s">
        <v>2582</v>
      </c>
      <c r="C2130" s="8" t="s">
        <v>38</v>
      </c>
    </row>
    <row r="2131" s="1" customFormat="1" customHeight="1" spans="1:3">
      <c r="A2131" s="8">
        <v>2129</v>
      </c>
      <c r="B2131" s="8" t="s">
        <v>2583</v>
      </c>
      <c r="C2131" s="8" t="s">
        <v>38</v>
      </c>
    </row>
    <row r="2132" s="1" customFormat="1" customHeight="1" spans="1:3">
      <c r="A2132" s="8">
        <v>2130</v>
      </c>
      <c r="B2132" s="8" t="s">
        <v>2584</v>
      </c>
      <c r="C2132" s="8" t="s">
        <v>38</v>
      </c>
    </row>
    <row r="2133" s="1" customFormat="1" customHeight="1" spans="1:3">
      <c r="A2133" s="8">
        <v>2131</v>
      </c>
      <c r="B2133" s="8" t="s">
        <v>2585</v>
      </c>
      <c r="C2133" s="8" t="s">
        <v>38</v>
      </c>
    </row>
    <row r="2134" s="1" customFormat="1" customHeight="1" spans="1:3">
      <c r="A2134" s="8">
        <v>2132</v>
      </c>
      <c r="B2134" s="8" t="s">
        <v>2586</v>
      </c>
      <c r="C2134" s="8" t="s">
        <v>38</v>
      </c>
    </row>
    <row r="2135" s="1" customFormat="1" customHeight="1" spans="1:3">
      <c r="A2135" s="8">
        <v>2133</v>
      </c>
      <c r="B2135" s="8" t="s">
        <v>2587</v>
      </c>
      <c r="C2135" s="8" t="s">
        <v>38</v>
      </c>
    </row>
    <row r="2136" s="1" customFormat="1" customHeight="1" spans="1:3">
      <c r="A2136" s="8">
        <v>2134</v>
      </c>
      <c r="B2136" s="8" t="s">
        <v>2588</v>
      </c>
      <c r="C2136" s="8" t="s">
        <v>38</v>
      </c>
    </row>
    <row r="2137" s="1" customFormat="1" customHeight="1" spans="1:3">
      <c r="A2137" s="8">
        <v>2135</v>
      </c>
      <c r="B2137" s="8" t="s">
        <v>2589</v>
      </c>
      <c r="C2137" s="8" t="s">
        <v>38</v>
      </c>
    </row>
    <row r="2138" s="1" customFormat="1" customHeight="1" spans="1:3">
      <c r="A2138" s="8">
        <v>2136</v>
      </c>
      <c r="B2138" s="8" t="s">
        <v>2590</v>
      </c>
      <c r="C2138" s="8" t="s">
        <v>38</v>
      </c>
    </row>
    <row r="2139" s="1" customFormat="1" customHeight="1" spans="1:3">
      <c r="A2139" s="8">
        <v>2137</v>
      </c>
      <c r="B2139" s="8" t="s">
        <v>2591</v>
      </c>
      <c r="C2139" s="8" t="s">
        <v>38</v>
      </c>
    </row>
    <row r="2140" s="1" customFormat="1" customHeight="1" spans="1:3">
      <c r="A2140" s="8">
        <v>2138</v>
      </c>
      <c r="B2140" s="8" t="s">
        <v>2592</v>
      </c>
      <c r="C2140" s="8" t="s">
        <v>38</v>
      </c>
    </row>
    <row r="2141" s="1" customFormat="1" customHeight="1" spans="1:3">
      <c r="A2141" s="8">
        <v>2139</v>
      </c>
      <c r="B2141" s="8" t="s">
        <v>2593</v>
      </c>
      <c r="C2141" s="8" t="s">
        <v>38</v>
      </c>
    </row>
    <row r="2142" s="1" customFormat="1" customHeight="1" spans="1:3">
      <c r="A2142" s="8">
        <v>2140</v>
      </c>
      <c r="B2142" s="8" t="s">
        <v>2594</v>
      </c>
      <c r="C2142" s="8" t="s">
        <v>38</v>
      </c>
    </row>
    <row r="2143" s="1" customFormat="1" customHeight="1" spans="1:3">
      <c r="A2143" s="8">
        <v>2141</v>
      </c>
      <c r="B2143" s="8" t="s">
        <v>2595</v>
      </c>
      <c r="C2143" s="8" t="s">
        <v>38</v>
      </c>
    </row>
    <row r="2144" s="1" customFormat="1" customHeight="1" spans="1:3">
      <c r="A2144" s="8">
        <v>2142</v>
      </c>
      <c r="B2144" s="8" t="s">
        <v>2596</v>
      </c>
      <c r="C2144" s="8" t="s">
        <v>2597</v>
      </c>
    </row>
    <row r="2145" s="1" customFormat="1" customHeight="1" spans="1:3">
      <c r="A2145" s="8">
        <v>2143</v>
      </c>
      <c r="B2145" s="8" t="s">
        <v>2598</v>
      </c>
      <c r="C2145" s="8" t="s">
        <v>2597</v>
      </c>
    </row>
    <row r="2146" s="1" customFormat="1" customHeight="1" spans="1:3">
      <c r="A2146" s="8">
        <v>2144</v>
      </c>
      <c r="B2146" s="8" t="s">
        <v>2599</v>
      </c>
      <c r="C2146" s="8" t="s">
        <v>2597</v>
      </c>
    </row>
    <row r="2147" s="1" customFormat="1" customHeight="1" spans="1:3">
      <c r="A2147" s="8">
        <v>2145</v>
      </c>
      <c r="B2147" s="8" t="s">
        <v>2600</v>
      </c>
      <c r="C2147" s="8" t="s">
        <v>2597</v>
      </c>
    </row>
    <row r="2148" s="1" customFormat="1" customHeight="1" spans="1:3">
      <c r="A2148" s="8">
        <v>2146</v>
      </c>
      <c r="B2148" s="8" t="s">
        <v>2601</v>
      </c>
      <c r="C2148" s="8" t="s">
        <v>2597</v>
      </c>
    </row>
    <row r="2149" s="1" customFormat="1" customHeight="1" spans="1:3">
      <c r="A2149" s="8">
        <v>2147</v>
      </c>
      <c r="B2149" s="8" t="s">
        <v>2602</v>
      </c>
      <c r="C2149" s="8" t="s">
        <v>2597</v>
      </c>
    </row>
    <row r="2150" s="1" customFormat="1" customHeight="1" spans="1:3">
      <c r="A2150" s="8">
        <v>2148</v>
      </c>
      <c r="B2150" s="8" t="s">
        <v>2603</v>
      </c>
      <c r="C2150" s="8" t="s">
        <v>2597</v>
      </c>
    </row>
    <row r="2151" s="1" customFormat="1" customHeight="1" spans="1:3">
      <c r="A2151" s="8">
        <v>2149</v>
      </c>
      <c r="B2151" s="8" t="s">
        <v>2604</v>
      </c>
      <c r="C2151" s="8" t="s">
        <v>2597</v>
      </c>
    </row>
    <row r="2152" s="1" customFormat="1" customHeight="1" spans="1:3">
      <c r="A2152" s="8">
        <v>2150</v>
      </c>
      <c r="B2152" s="8" t="s">
        <v>2605</v>
      </c>
      <c r="C2152" s="8" t="s">
        <v>2597</v>
      </c>
    </row>
    <row r="2153" s="1" customFormat="1" customHeight="1" spans="1:3">
      <c r="A2153" s="8">
        <v>2151</v>
      </c>
      <c r="B2153" s="8" t="s">
        <v>2606</v>
      </c>
      <c r="C2153" s="8" t="s">
        <v>2597</v>
      </c>
    </row>
    <row r="2154" s="1" customFormat="1" customHeight="1" spans="1:3">
      <c r="A2154" s="8">
        <v>2152</v>
      </c>
      <c r="B2154" s="8" t="s">
        <v>2607</v>
      </c>
      <c r="C2154" s="8" t="s">
        <v>2597</v>
      </c>
    </row>
    <row r="2155" s="1" customFormat="1" customHeight="1" spans="1:3">
      <c r="A2155" s="8">
        <v>2153</v>
      </c>
      <c r="B2155" s="8" t="s">
        <v>2608</v>
      </c>
      <c r="C2155" s="8" t="s">
        <v>2597</v>
      </c>
    </row>
    <row r="2156" s="1" customFormat="1" customHeight="1" spans="1:3">
      <c r="A2156" s="8">
        <v>2154</v>
      </c>
      <c r="B2156" s="8" t="s">
        <v>2506</v>
      </c>
      <c r="C2156" s="8" t="s">
        <v>2597</v>
      </c>
    </row>
    <row r="2157" s="1" customFormat="1" customHeight="1" spans="1:3">
      <c r="A2157" s="8">
        <v>2155</v>
      </c>
      <c r="B2157" s="8" t="s">
        <v>2609</v>
      </c>
      <c r="C2157" s="8" t="s">
        <v>2597</v>
      </c>
    </row>
    <row r="2158" s="1" customFormat="1" customHeight="1" spans="1:3">
      <c r="A2158" s="8">
        <v>2156</v>
      </c>
      <c r="B2158" s="8" t="s">
        <v>2610</v>
      </c>
      <c r="C2158" s="8" t="s">
        <v>2597</v>
      </c>
    </row>
    <row r="2159" s="1" customFormat="1" customHeight="1" spans="1:3">
      <c r="A2159" s="8">
        <v>2157</v>
      </c>
      <c r="B2159" s="8" t="s">
        <v>2611</v>
      </c>
      <c r="C2159" s="8" t="s">
        <v>2597</v>
      </c>
    </row>
    <row r="2160" s="1" customFormat="1" customHeight="1" spans="1:3">
      <c r="A2160" s="8">
        <v>2158</v>
      </c>
      <c r="B2160" s="8" t="s">
        <v>2612</v>
      </c>
      <c r="C2160" s="8" t="s">
        <v>2597</v>
      </c>
    </row>
    <row r="2161" s="1" customFormat="1" customHeight="1" spans="1:3">
      <c r="A2161" s="8">
        <v>2159</v>
      </c>
      <c r="B2161" s="8" t="s">
        <v>2613</v>
      </c>
      <c r="C2161" s="8" t="s">
        <v>2597</v>
      </c>
    </row>
    <row r="2162" s="1" customFormat="1" customHeight="1" spans="1:3">
      <c r="A2162" s="8">
        <v>2160</v>
      </c>
      <c r="B2162" s="8" t="s">
        <v>2614</v>
      </c>
      <c r="C2162" s="8" t="s">
        <v>2597</v>
      </c>
    </row>
    <row r="2163" s="1" customFormat="1" customHeight="1" spans="1:3">
      <c r="A2163" s="8">
        <v>2161</v>
      </c>
      <c r="B2163" s="8" t="s">
        <v>2615</v>
      </c>
      <c r="C2163" s="8" t="s">
        <v>2597</v>
      </c>
    </row>
    <row r="2164" s="1" customFormat="1" customHeight="1" spans="1:3">
      <c r="A2164" s="8">
        <v>2162</v>
      </c>
      <c r="B2164" s="8" t="s">
        <v>2616</v>
      </c>
      <c r="C2164" s="8" t="s">
        <v>2597</v>
      </c>
    </row>
    <row r="2165" s="1" customFormat="1" customHeight="1" spans="1:3">
      <c r="A2165" s="8">
        <v>2163</v>
      </c>
      <c r="B2165" s="8" t="s">
        <v>2617</v>
      </c>
      <c r="C2165" s="8" t="s">
        <v>2597</v>
      </c>
    </row>
    <row r="2166" s="1" customFormat="1" customHeight="1" spans="1:3">
      <c r="A2166" s="8">
        <v>2164</v>
      </c>
      <c r="B2166" s="8" t="s">
        <v>2618</v>
      </c>
      <c r="C2166" s="8" t="s">
        <v>2597</v>
      </c>
    </row>
    <row r="2167" s="1" customFormat="1" customHeight="1" spans="1:3">
      <c r="A2167" s="8">
        <v>2165</v>
      </c>
      <c r="B2167" s="8" t="s">
        <v>2619</v>
      </c>
      <c r="C2167" s="8" t="s">
        <v>2597</v>
      </c>
    </row>
    <row r="2168" s="1" customFormat="1" customHeight="1" spans="1:3">
      <c r="A2168" s="8">
        <v>2166</v>
      </c>
      <c r="B2168" s="8" t="s">
        <v>2620</v>
      </c>
      <c r="C2168" s="8" t="s">
        <v>2597</v>
      </c>
    </row>
    <row r="2169" s="1" customFormat="1" customHeight="1" spans="1:3">
      <c r="A2169" s="8">
        <v>2167</v>
      </c>
      <c r="B2169" s="8" t="s">
        <v>2621</v>
      </c>
      <c r="C2169" s="8" t="s">
        <v>2597</v>
      </c>
    </row>
    <row r="2170" s="1" customFormat="1" customHeight="1" spans="1:3">
      <c r="A2170" s="8">
        <v>2168</v>
      </c>
      <c r="B2170" s="8" t="s">
        <v>2622</v>
      </c>
      <c r="C2170" s="8" t="s">
        <v>2597</v>
      </c>
    </row>
    <row r="2171" s="1" customFormat="1" customHeight="1" spans="1:3">
      <c r="A2171" s="8">
        <v>2169</v>
      </c>
      <c r="B2171" s="8" t="s">
        <v>2623</v>
      </c>
      <c r="C2171" s="8" t="s">
        <v>2597</v>
      </c>
    </row>
    <row r="2172" s="1" customFormat="1" customHeight="1" spans="1:3">
      <c r="A2172" s="8">
        <v>2170</v>
      </c>
      <c r="B2172" s="8" t="s">
        <v>2624</v>
      </c>
      <c r="C2172" s="8" t="s">
        <v>2597</v>
      </c>
    </row>
    <row r="2173" s="1" customFormat="1" customHeight="1" spans="1:3">
      <c r="A2173" s="8">
        <v>2171</v>
      </c>
      <c r="B2173" s="8" t="s">
        <v>2625</v>
      </c>
      <c r="C2173" s="8" t="s">
        <v>2597</v>
      </c>
    </row>
    <row r="2174" s="1" customFormat="1" customHeight="1" spans="1:3">
      <c r="A2174" s="8">
        <v>2172</v>
      </c>
      <c r="B2174" s="8" t="s">
        <v>2626</v>
      </c>
      <c r="C2174" s="8" t="s">
        <v>2597</v>
      </c>
    </row>
    <row r="2175" s="1" customFormat="1" customHeight="1" spans="1:3">
      <c r="A2175" s="8">
        <v>2173</v>
      </c>
      <c r="B2175" s="8" t="s">
        <v>2627</v>
      </c>
      <c r="C2175" s="8" t="s">
        <v>2597</v>
      </c>
    </row>
    <row r="2176" s="1" customFormat="1" customHeight="1" spans="1:3">
      <c r="A2176" s="8">
        <v>2174</v>
      </c>
      <c r="B2176" s="8" t="s">
        <v>2628</v>
      </c>
      <c r="C2176" s="8" t="s">
        <v>2597</v>
      </c>
    </row>
    <row r="2177" s="1" customFormat="1" customHeight="1" spans="1:3">
      <c r="A2177" s="8">
        <v>2175</v>
      </c>
      <c r="B2177" s="8" t="s">
        <v>2629</v>
      </c>
      <c r="C2177" s="8" t="s">
        <v>2597</v>
      </c>
    </row>
    <row r="2178" s="1" customFormat="1" customHeight="1" spans="1:3">
      <c r="A2178" s="8">
        <v>2176</v>
      </c>
      <c r="B2178" s="8" t="s">
        <v>1656</v>
      </c>
      <c r="C2178" s="8" t="s">
        <v>2597</v>
      </c>
    </row>
    <row r="2179" s="1" customFormat="1" customHeight="1" spans="1:3">
      <c r="A2179" s="8">
        <v>2177</v>
      </c>
      <c r="B2179" s="8" t="s">
        <v>2630</v>
      </c>
      <c r="C2179" s="8" t="s">
        <v>2597</v>
      </c>
    </row>
    <row r="2180" s="1" customFormat="1" customHeight="1" spans="1:3">
      <c r="A2180" s="8">
        <v>2178</v>
      </c>
      <c r="B2180" s="8" t="s">
        <v>2631</v>
      </c>
      <c r="C2180" s="8" t="s">
        <v>2597</v>
      </c>
    </row>
    <row r="2181" s="1" customFormat="1" customHeight="1" spans="1:3">
      <c r="A2181" s="8">
        <v>2179</v>
      </c>
      <c r="B2181" s="10" t="s">
        <v>2632</v>
      </c>
      <c r="C2181" s="10" t="s">
        <v>2597</v>
      </c>
    </row>
    <row r="2182" s="1" customFormat="1" customHeight="1" spans="1:3">
      <c r="A2182" s="8">
        <v>2180</v>
      </c>
      <c r="B2182" s="8" t="s">
        <v>2633</v>
      </c>
      <c r="C2182" s="8" t="s">
        <v>2634</v>
      </c>
    </row>
    <row r="2183" s="1" customFormat="1" customHeight="1" spans="1:3">
      <c r="A2183" s="8">
        <v>2181</v>
      </c>
      <c r="B2183" s="8" t="s">
        <v>2635</v>
      </c>
      <c r="C2183" s="8" t="s">
        <v>2634</v>
      </c>
    </row>
    <row r="2184" s="1" customFormat="1" customHeight="1" spans="1:3">
      <c r="A2184" s="8">
        <v>2182</v>
      </c>
      <c r="B2184" s="8" t="s">
        <v>2636</v>
      </c>
      <c r="C2184" s="8" t="s">
        <v>2634</v>
      </c>
    </row>
    <row r="2185" s="1" customFormat="1" customHeight="1" spans="1:3">
      <c r="A2185" s="8">
        <v>2183</v>
      </c>
      <c r="B2185" s="8" t="s">
        <v>2637</v>
      </c>
      <c r="C2185" s="8" t="s">
        <v>2634</v>
      </c>
    </row>
    <row r="2186" s="1" customFormat="1" customHeight="1" spans="1:3">
      <c r="A2186" s="8">
        <v>2184</v>
      </c>
      <c r="B2186" s="8" t="s">
        <v>2638</v>
      </c>
      <c r="C2186" s="8" t="s">
        <v>2634</v>
      </c>
    </row>
    <row r="2187" s="1" customFormat="1" customHeight="1" spans="1:3">
      <c r="A2187" s="8">
        <v>2185</v>
      </c>
      <c r="B2187" s="8" t="s">
        <v>2639</v>
      </c>
      <c r="C2187" s="8" t="s">
        <v>2634</v>
      </c>
    </row>
    <row r="2188" s="1" customFormat="1" customHeight="1" spans="1:3">
      <c r="A2188" s="8">
        <v>2186</v>
      </c>
      <c r="B2188" s="8" t="s">
        <v>2640</v>
      </c>
      <c r="C2188" s="8" t="s">
        <v>2634</v>
      </c>
    </row>
    <row r="2189" s="1" customFormat="1" customHeight="1" spans="1:3">
      <c r="A2189" s="8">
        <v>2187</v>
      </c>
      <c r="B2189" s="8" t="s">
        <v>2641</v>
      </c>
      <c r="C2189" s="8" t="s">
        <v>2634</v>
      </c>
    </row>
    <row r="2190" s="1" customFormat="1" customHeight="1" spans="1:3">
      <c r="A2190" s="8">
        <v>2188</v>
      </c>
      <c r="B2190" s="8" t="s">
        <v>2642</v>
      </c>
      <c r="C2190" s="8" t="s">
        <v>2634</v>
      </c>
    </row>
    <row r="2191" s="1" customFormat="1" customHeight="1" spans="1:3">
      <c r="A2191" s="8">
        <v>2189</v>
      </c>
      <c r="B2191" s="8" t="s">
        <v>2643</v>
      </c>
      <c r="C2191" s="8" t="s">
        <v>2634</v>
      </c>
    </row>
    <row r="2192" s="1" customFormat="1" customHeight="1" spans="1:3">
      <c r="A2192" s="8">
        <v>2190</v>
      </c>
      <c r="B2192" s="10" t="s">
        <v>2644</v>
      </c>
      <c r="C2192" s="10" t="s">
        <v>2634</v>
      </c>
    </row>
    <row r="2193" s="1" customFormat="1" customHeight="1" spans="1:3">
      <c r="A2193" s="8">
        <v>2191</v>
      </c>
      <c r="B2193" s="10" t="s">
        <v>2645</v>
      </c>
      <c r="C2193" s="10" t="s">
        <v>2634</v>
      </c>
    </row>
    <row r="2194" s="1" customFormat="1" customHeight="1" spans="1:3">
      <c r="A2194" s="8">
        <v>2192</v>
      </c>
      <c r="B2194" s="8" t="s">
        <v>2646</v>
      </c>
      <c r="C2194" s="8" t="s">
        <v>2647</v>
      </c>
    </row>
    <row r="2195" s="1" customFormat="1" customHeight="1" spans="1:3">
      <c r="A2195" s="8">
        <v>2193</v>
      </c>
      <c r="B2195" s="8" t="s">
        <v>2648</v>
      </c>
      <c r="C2195" s="8" t="s">
        <v>2647</v>
      </c>
    </row>
    <row r="2196" s="1" customFormat="1" customHeight="1" spans="1:3">
      <c r="A2196" s="8">
        <v>2194</v>
      </c>
      <c r="B2196" s="8" t="s">
        <v>2649</v>
      </c>
      <c r="C2196" s="8" t="s">
        <v>2647</v>
      </c>
    </row>
    <row r="2197" s="1" customFormat="1" customHeight="1" spans="1:3">
      <c r="A2197" s="8">
        <v>2195</v>
      </c>
      <c r="B2197" s="8" t="s">
        <v>2650</v>
      </c>
      <c r="C2197" s="8" t="s">
        <v>2647</v>
      </c>
    </row>
    <row r="2198" s="1" customFormat="1" customHeight="1" spans="1:3">
      <c r="A2198" s="8">
        <v>2196</v>
      </c>
      <c r="B2198" s="8" t="s">
        <v>2651</v>
      </c>
      <c r="C2198" s="8" t="s">
        <v>2647</v>
      </c>
    </row>
    <row r="2199" s="1" customFormat="1" customHeight="1" spans="1:3">
      <c r="A2199" s="8">
        <v>2197</v>
      </c>
      <c r="B2199" s="8" t="s">
        <v>2652</v>
      </c>
      <c r="C2199" s="8" t="s">
        <v>2647</v>
      </c>
    </row>
    <row r="2200" s="1" customFormat="1" customHeight="1" spans="1:3">
      <c r="A2200" s="8">
        <v>2198</v>
      </c>
      <c r="B2200" s="8" t="s">
        <v>2653</v>
      </c>
      <c r="C2200" s="8" t="s">
        <v>2647</v>
      </c>
    </row>
    <row r="2201" s="1" customFormat="1" customHeight="1" spans="1:3">
      <c r="A2201" s="8">
        <v>2199</v>
      </c>
      <c r="B2201" s="8" t="s">
        <v>2404</v>
      </c>
      <c r="C2201" s="8" t="s">
        <v>2647</v>
      </c>
    </row>
    <row r="2202" s="1" customFormat="1" customHeight="1" spans="1:3">
      <c r="A2202" s="8">
        <v>2200</v>
      </c>
      <c r="B2202" s="8" t="s">
        <v>2654</v>
      </c>
      <c r="C2202" s="8" t="s">
        <v>2647</v>
      </c>
    </row>
    <row r="2203" s="1" customFormat="1" customHeight="1" spans="1:3">
      <c r="A2203" s="8">
        <v>2201</v>
      </c>
      <c r="B2203" s="8" t="s">
        <v>2655</v>
      </c>
      <c r="C2203" s="8" t="s">
        <v>2647</v>
      </c>
    </row>
    <row r="2204" s="1" customFormat="1" customHeight="1" spans="1:3">
      <c r="A2204" s="8">
        <v>2202</v>
      </c>
      <c r="B2204" s="8" t="s">
        <v>2656</v>
      </c>
      <c r="C2204" s="8" t="s">
        <v>2647</v>
      </c>
    </row>
    <row r="2205" s="1" customFormat="1" customHeight="1" spans="1:3">
      <c r="A2205" s="8">
        <v>2203</v>
      </c>
      <c r="B2205" s="8" t="s">
        <v>2657</v>
      </c>
      <c r="C2205" s="8" t="s">
        <v>2647</v>
      </c>
    </row>
    <row r="2206" s="1" customFormat="1" customHeight="1" spans="1:3">
      <c r="A2206" s="8">
        <v>2204</v>
      </c>
      <c r="B2206" s="8" t="s">
        <v>2658</v>
      </c>
      <c r="C2206" s="8" t="s">
        <v>2659</v>
      </c>
    </row>
    <row r="2207" s="1" customFormat="1" customHeight="1" spans="1:3">
      <c r="A2207" s="8">
        <v>2205</v>
      </c>
      <c r="B2207" s="8" t="s">
        <v>2660</v>
      </c>
      <c r="C2207" s="8" t="s">
        <v>2659</v>
      </c>
    </row>
    <row r="2208" s="1" customFormat="1" customHeight="1" spans="1:3">
      <c r="A2208" s="8">
        <v>2206</v>
      </c>
      <c r="B2208" s="8" t="s">
        <v>2661</v>
      </c>
      <c r="C2208" s="8" t="s">
        <v>2659</v>
      </c>
    </row>
    <row r="2209" s="1" customFormat="1" customHeight="1" spans="1:3">
      <c r="A2209" s="8">
        <v>2207</v>
      </c>
      <c r="B2209" s="8" t="s">
        <v>2662</v>
      </c>
      <c r="C2209" s="8" t="s">
        <v>2659</v>
      </c>
    </row>
    <row r="2210" s="1" customFormat="1" customHeight="1" spans="1:3">
      <c r="A2210" s="8">
        <v>2208</v>
      </c>
      <c r="B2210" s="8" t="s">
        <v>2663</v>
      </c>
      <c r="C2210" s="8" t="s">
        <v>2659</v>
      </c>
    </row>
    <row r="2211" s="1" customFormat="1" customHeight="1" spans="1:3">
      <c r="A2211" s="8">
        <v>2209</v>
      </c>
      <c r="B2211" s="8" t="s">
        <v>2664</v>
      </c>
      <c r="C2211" s="8" t="s">
        <v>2659</v>
      </c>
    </row>
    <row r="2212" s="1" customFormat="1" customHeight="1" spans="1:3">
      <c r="A2212" s="8">
        <v>2210</v>
      </c>
      <c r="B2212" s="8" t="s">
        <v>2665</v>
      </c>
      <c r="C2212" s="8" t="s">
        <v>2659</v>
      </c>
    </row>
    <row r="2213" s="1" customFormat="1" customHeight="1" spans="1:3">
      <c r="A2213" s="8">
        <v>2211</v>
      </c>
      <c r="B2213" s="8" t="s">
        <v>2666</v>
      </c>
      <c r="C2213" s="8" t="s">
        <v>2659</v>
      </c>
    </row>
    <row r="2214" s="1" customFormat="1" customHeight="1" spans="1:3">
      <c r="A2214" s="8">
        <v>2212</v>
      </c>
      <c r="B2214" s="8" t="s">
        <v>2667</v>
      </c>
      <c r="C2214" s="8" t="s">
        <v>2659</v>
      </c>
    </row>
    <row r="2215" s="1" customFormat="1" customHeight="1" spans="1:3">
      <c r="A2215" s="8">
        <v>2213</v>
      </c>
      <c r="B2215" s="8" t="s">
        <v>2668</v>
      </c>
      <c r="C2215" s="8" t="s">
        <v>2659</v>
      </c>
    </row>
    <row r="2216" s="1" customFormat="1" customHeight="1" spans="1:3">
      <c r="A2216" s="8">
        <v>2214</v>
      </c>
      <c r="B2216" s="8" t="s">
        <v>2669</v>
      </c>
      <c r="C2216" s="8" t="s">
        <v>2659</v>
      </c>
    </row>
    <row r="2217" s="1" customFormat="1" customHeight="1" spans="1:3">
      <c r="A2217" s="8">
        <v>2215</v>
      </c>
      <c r="B2217" s="8" t="s">
        <v>2670</v>
      </c>
      <c r="C2217" s="8" t="s">
        <v>2659</v>
      </c>
    </row>
    <row r="2218" s="1" customFormat="1" customHeight="1" spans="1:3">
      <c r="A2218" s="8">
        <v>2216</v>
      </c>
      <c r="B2218" s="8" t="s">
        <v>2671</v>
      </c>
      <c r="C2218" s="8" t="s">
        <v>2659</v>
      </c>
    </row>
    <row r="2219" s="1" customFormat="1" customHeight="1" spans="1:3">
      <c r="A2219" s="8">
        <v>2217</v>
      </c>
      <c r="B2219" s="8" t="s">
        <v>2672</v>
      </c>
      <c r="C2219" s="8" t="s">
        <v>2659</v>
      </c>
    </row>
    <row r="2220" s="1" customFormat="1" customHeight="1" spans="1:3">
      <c r="A2220" s="8">
        <v>2218</v>
      </c>
      <c r="B2220" s="8" t="s">
        <v>2673</v>
      </c>
      <c r="C2220" s="8" t="s">
        <v>2659</v>
      </c>
    </row>
    <row r="2221" s="1" customFormat="1" customHeight="1" spans="1:3">
      <c r="A2221" s="8">
        <v>2219</v>
      </c>
      <c r="B2221" s="8" t="s">
        <v>2674</v>
      </c>
      <c r="C2221" s="8" t="s">
        <v>2659</v>
      </c>
    </row>
    <row r="2222" s="1" customFormat="1" customHeight="1" spans="1:3">
      <c r="A2222" s="8">
        <v>2220</v>
      </c>
      <c r="B2222" s="8" t="s">
        <v>2675</v>
      </c>
      <c r="C2222" s="8" t="s">
        <v>2676</v>
      </c>
    </row>
    <row r="2223" s="1" customFormat="1" customHeight="1" spans="1:3">
      <c r="A2223" s="8">
        <v>2221</v>
      </c>
      <c r="B2223" s="8" t="s">
        <v>2677</v>
      </c>
      <c r="C2223" s="8" t="s">
        <v>2676</v>
      </c>
    </row>
    <row r="2224" s="1" customFormat="1" customHeight="1" spans="1:3">
      <c r="A2224" s="8">
        <v>2222</v>
      </c>
      <c r="B2224" s="8" t="s">
        <v>1071</v>
      </c>
      <c r="C2224" s="8" t="s">
        <v>2676</v>
      </c>
    </row>
    <row r="2225" s="1" customFormat="1" customHeight="1" spans="1:3">
      <c r="A2225" s="8">
        <v>2223</v>
      </c>
      <c r="B2225" s="8" t="s">
        <v>2678</v>
      </c>
      <c r="C2225" s="8" t="s">
        <v>2676</v>
      </c>
    </row>
    <row r="2226" s="1" customFormat="1" customHeight="1" spans="1:3">
      <c r="A2226" s="8">
        <v>2224</v>
      </c>
      <c r="B2226" s="8" t="s">
        <v>2679</v>
      </c>
      <c r="C2226" s="8" t="s">
        <v>2676</v>
      </c>
    </row>
    <row r="2227" s="1" customFormat="1" customHeight="1" spans="1:3">
      <c r="A2227" s="8">
        <v>2225</v>
      </c>
      <c r="B2227" s="8" t="s">
        <v>2680</v>
      </c>
      <c r="C2227" s="8" t="s">
        <v>2676</v>
      </c>
    </row>
    <row r="2228" s="1" customFormat="1" customHeight="1" spans="1:3">
      <c r="A2228" s="8">
        <v>2226</v>
      </c>
      <c r="B2228" s="8" t="s">
        <v>2681</v>
      </c>
      <c r="C2228" s="8" t="s">
        <v>2676</v>
      </c>
    </row>
    <row r="2229" s="1" customFormat="1" customHeight="1" spans="1:3">
      <c r="A2229" s="8">
        <v>2227</v>
      </c>
      <c r="B2229" s="8" t="s">
        <v>2682</v>
      </c>
      <c r="C2229" s="8" t="s">
        <v>2676</v>
      </c>
    </row>
    <row r="2230" s="1" customFormat="1" customHeight="1" spans="1:3">
      <c r="A2230" s="8">
        <v>2228</v>
      </c>
      <c r="B2230" s="8" t="s">
        <v>2683</v>
      </c>
      <c r="C2230" s="8" t="s">
        <v>2676</v>
      </c>
    </row>
    <row r="2231" s="1" customFormat="1" customHeight="1" spans="1:3">
      <c r="A2231" s="8">
        <v>2229</v>
      </c>
      <c r="B2231" s="8" t="s">
        <v>2684</v>
      </c>
      <c r="C2231" s="8" t="s">
        <v>2676</v>
      </c>
    </row>
    <row r="2232" s="1" customFormat="1" customHeight="1" spans="1:3">
      <c r="A2232" s="8">
        <v>2230</v>
      </c>
      <c r="B2232" s="8" t="s">
        <v>2685</v>
      </c>
      <c r="C2232" s="8" t="s">
        <v>2676</v>
      </c>
    </row>
    <row r="2233" s="1" customFormat="1" customHeight="1" spans="1:3">
      <c r="A2233" s="8">
        <v>2231</v>
      </c>
      <c r="B2233" s="8" t="s">
        <v>2686</v>
      </c>
      <c r="C2233" s="8" t="s">
        <v>2676</v>
      </c>
    </row>
    <row r="2234" s="1" customFormat="1" customHeight="1" spans="1:3">
      <c r="A2234" s="8">
        <v>2232</v>
      </c>
      <c r="B2234" s="8" t="s">
        <v>2687</v>
      </c>
      <c r="C2234" s="8" t="s">
        <v>2676</v>
      </c>
    </row>
    <row r="2235" s="1" customFormat="1" customHeight="1" spans="1:3">
      <c r="A2235" s="8">
        <v>2233</v>
      </c>
      <c r="B2235" s="8" t="s">
        <v>2688</v>
      </c>
      <c r="C2235" s="8" t="s">
        <v>2676</v>
      </c>
    </row>
    <row r="2236" s="1" customFormat="1" customHeight="1" spans="1:3">
      <c r="A2236" s="8">
        <v>2234</v>
      </c>
      <c r="B2236" s="20" t="s">
        <v>2689</v>
      </c>
      <c r="C2236" s="20" t="s">
        <v>2676</v>
      </c>
    </row>
    <row r="2237" s="1" customFormat="1" customHeight="1" spans="1:3">
      <c r="A2237" s="8">
        <v>2235</v>
      </c>
      <c r="B2237" s="8" t="s">
        <v>2690</v>
      </c>
      <c r="C2237" s="8" t="s">
        <v>2691</v>
      </c>
    </row>
    <row r="2238" s="1" customFormat="1" customHeight="1" spans="1:3">
      <c r="A2238" s="8">
        <v>2236</v>
      </c>
      <c r="B2238" s="8" t="s">
        <v>2692</v>
      </c>
      <c r="C2238" s="8" t="s">
        <v>2691</v>
      </c>
    </row>
    <row r="2239" s="1" customFormat="1" customHeight="1" spans="1:3">
      <c r="A2239" s="8">
        <v>2237</v>
      </c>
      <c r="B2239" s="8" t="s">
        <v>2693</v>
      </c>
      <c r="C2239" s="8" t="s">
        <v>2691</v>
      </c>
    </row>
    <row r="2240" s="1" customFormat="1" customHeight="1" spans="1:3">
      <c r="A2240" s="8">
        <v>2238</v>
      </c>
      <c r="B2240" s="8" t="s">
        <v>2694</v>
      </c>
      <c r="C2240" s="8" t="s">
        <v>2691</v>
      </c>
    </row>
    <row r="2241" s="1" customFormat="1" customHeight="1" spans="1:3">
      <c r="A2241" s="8">
        <v>2239</v>
      </c>
      <c r="B2241" s="8" t="s">
        <v>2695</v>
      </c>
      <c r="C2241" s="8" t="s">
        <v>2691</v>
      </c>
    </row>
    <row r="2242" s="1" customFormat="1" customHeight="1" spans="1:3">
      <c r="A2242" s="8">
        <v>2240</v>
      </c>
      <c r="B2242" s="8" t="s">
        <v>2696</v>
      </c>
      <c r="C2242" s="8" t="s">
        <v>2691</v>
      </c>
    </row>
    <row r="2243" s="1" customFormat="1" customHeight="1" spans="1:3">
      <c r="A2243" s="8">
        <v>2241</v>
      </c>
      <c r="B2243" s="8" t="s">
        <v>2697</v>
      </c>
      <c r="C2243" s="8" t="s">
        <v>2691</v>
      </c>
    </row>
    <row r="2244" s="1" customFormat="1" customHeight="1" spans="1:3">
      <c r="A2244" s="8">
        <v>2242</v>
      </c>
      <c r="B2244" s="8" t="s">
        <v>2698</v>
      </c>
      <c r="C2244" s="8" t="s">
        <v>2699</v>
      </c>
    </row>
    <row r="2245" s="1" customFormat="1" customHeight="1" spans="1:3">
      <c r="A2245" s="8">
        <v>2243</v>
      </c>
      <c r="B2245" s="8" t="s">
        <v>2700</v>
      </c>
      <c r="C2245" s="8" t="s">
        <v>2699</v>
      </c>
    </row>
    <row r="2246" s="1" customFormat="1" customHeight="1" spans="1:3">
      <c r="A2246" s="8">
        <v>2244</v>
      </c>
      <c r="B2246" s="8" t="s">
        <v>2701</v>
      </c>
      <c r="C2246" s="8" t="s">
        <v>2699</v>
      </c>
    </row>
    <row r="2247" s="1" customFormat="1" customHeight="1" spans="1:3">
      <c r="A2247" s="8">
        <v>2245</v>
      </c>
      <c r="B2247" s="8" t="s">
        <v>2702</v>
      </c>
      <c r="C2247" s="8" t="s">
        <v>2699</v>
      </c>
    </row>
    <row r="2248" s="1" customFormat="1" customHeight="1" spans="1:3">
      <c r="A2248" s="8">
        <v>2246</v>
      </c>
      <c r="B2248" s="8" t="s">
        <v>2703</v>
      </c>
      <c r="C2248" s="8" t="s">
        <v>2699</v>
      </c>
    </row>
    <row r="2249" s="1" customFormat="1" customHeight="1" spans="1:3">
      <c r="A2249" s="8">
        <v>2247</v>
      </c>
      <c r="B2249" s="8" t="s">
        <v>2704</v>
      </c>
      <c r="C2249" s="8" t="s">
        <v>2699</v>
      </c>
    </row>
    <row r="2250" s="1" customFormat="1" customHeight="1" spans="1:3">
      <c r="A2250" s="8">
        <v>2248</v>
      </c>
      <c r="B2250" s="8" t="s">
        <v>2705</v>
      </c>
      <c r="C2250" s="8" t="s">
        <v>2699</v>
      </c>
    </row>
    <row r="2251" s="1" customFormat="1" customHeight="1" spans="1:3">
      <c r="A2251" s="8">
        <v>2249</v>
      </c>
      <c r="B2251" s="8" t="s">
        <v>2706</v>
      </c>
      <c r="C2251" s="8" t="s">
        <v>2699</v>
      </c>
    </row>
    <row r="2252" s="1" customFormat="1" customHeight="1" spans="1:3">
      <c r="A2252" s="8">
        <v>2250</v>
      </c>
      <c r="B2252" s="8" t="s">
        <v>2707</v>
      </c>
      <c r="C2252" s="8" t="s">
        <v>2699</v>
      </c>
    </row>
    <row r="2253" s="1" customFormat="1" customHeight="1" spans="1:3">
      <c r="A2253" s="8">
        <v>2251</v>
      </c>
      <c r="B2253" s="8" t="s">
        <v>2708</v>
      </c>
      <c r="C2253" s="8" t="s">
        <v>2699</v>
      </c>
    </row>
    <row r="2254" s="1" customFormat="1" customHeight="1" spans="1:3">
      <c r="A2254" s="8">
        <v>2252</v>
      </c>
      <c r="B2254" s="8" t="s">
        <v>2709</v>
      </c>
      <c r="C2254" s="8" t="s">
        <v>2699</v>
      </c>
    </row>
    <row r="2255" s="1" customFormat="1" customHeight="1" spans="1:3">
      <c r="A2255" s="8">
        <v>2253</v>
      </c>
      <c r="B2255" s="8" t="s">
        <v>2710</v>
      </c>
      <c r="C2255" s="8" t="s">
        <v>2699</v>
      </c>
    </row>
    <row r="2256" s="1" customFormat="1" customHeight="1" spans="1:3">
      <c r="A2256" s="8">
        <v>2254</v>
      </c>
      <c r="B2256" s="8" t="s">
        <v>2711</v>
      </c>
      <c r="C2256" s="8" t="s">
        <v>2699</v>
      </c>
    </row>
    <row r="2257" s="1" customFormat="1" customHeight="1" spans="1:3">
      <c r="A2257" s="8">
        <v>2255</v>
      </c>
      <c r="B2257" s="8" t="s">
        <v>2712</v>
      </c>
      <c r="C2257" s="8" t="s">
        <v>2699</v>
      </c>
    </row>
    <row r="2258" s="1" customFormat="1" customHeight="1" spans="1:3">
      <c r="A2258" s="8">
        <v>2256</v>
      </c>
      <c r="B2258" s="8" t="s">
        <v>2713</v>
      </c>
      <c r="C2258" s="8" t="s">
        <v>2699</v>
      </c>
    </row>
    <row r="2259" s="1" customFormat="1" customHeight="1" spans="1:3">
      <c r="A2259" s="8">
        <v>2257</v>
      </c>
      <c r="B2259" s="8" t="s">
        <v>2714</v>
      </c>
      <c r="C2259" s="8" t="s">
        <v>2699</v>
      </c>
    </row>
    <row r="2260" s="1" customFormat="1" customHeight="1" spans="1:3">
      <c r="A2260" s="8">
        <v>2258</v>
      </c>
      <c r="B2260" s="8" t="s">
        <v>2715</v>
      </c>
      <c r="C2260" s="8" t="s">
        <v>2699</v>
      </c>
    </row>
    <row r="2261" s="1" customFormat="1" customHeight="1" spans="1:3">
      <c r="A2261" s="8">
        <v>2259</v>
      </c>
      <c r="B2261" s="8" t="s">
        <v>2716</v>
      </c>
      <c r="C2261" s="8" t="s">
        <v>2699</v>
      </c>
    </row>
    <row r="2262" s="1" customFormat="1" customHeight="1" spans="1:3">
      <c r="A2262" s="8">
        <v>2260</v>
      </c>
      <c r="B2262" s="8" t="s">
        <v>2717</v>
      </c>
      <c r="C2262" s="8" t="s">
        <v>2699</v>
      </c>
    </row>
    <row r="2263" s="1" customFormat="1" customHeight="1" spans="1:3">
      <c r="A2263" s="8">
        <v>2261</v>
      </c>
      <c r="B2263" s="8" t="s">
        <v>2718</v>
      </c>
      <c r="C2263" s="8" t="s">
        <v>2719</v>
      </c>
    </row>
    <row r="2264" s="1" customFormat="1" customHeight="1" spans="1:3">
      <c r="A2264" s="8">
        <v>2262</v>
      </c>
      <c r="B2264" s="8" t="s">
        <v>2720</v>
      </c>
      <c r="C2264" s="8" t="s">
        <v>2719</v>
      </c>
    </row>
    <row r="2265" s="1" customFormat="1" customHeight="1" spans="1:3">
      <c r="A2265" s="8">
        <v>2263</v>
      </c>
      <c r="B2265" s="8" t="s">
        <v>2721</v>
      </c>
      <c r="C2265" s="8" t="s">
        <v>2719</v>
      </c>
    </row>
    <row r="2266" s="1" customFormat="1" customHeight="1" spans="1:3">
      <c r="A2266" s="8">
        <v>2264</v>
      </c>
      <c r="B2266" s="8" t="s">
        <v>2722</v>
      </c>
      <c r="C2266" s="8" t="s">
        <v>2719</v>
      </c>
    </row>
    <row r="2267" s="1" customFormat="1" customHeight="1" spans="1:3">
      <c r="A2267" s="8">
        <v>2265</v>
      </c>
      <c r="B2267" s="8" t="s">
        <v>2723</v>
      </c>
      <c r="C2267" s="8" t="s">
        <v>2719</v>
      </c>
    </row>
    <row r="2268" s="1" customFormat="1" customHeight="1" spans="1:3">
      <c r="A2268" s="8">
        <v>2266</v>
      </c>
      <c r="B2268" s="8" t="s">
        <v>2724</v>
      </c>
      <c r="C2268" s="8" t="s">
        <v>2719</v>
      </c>
    </row>
    <row r="2269" s="1" customFormat="1" customHeight="1" spans="1:3">
      <c r="A2269" s="8">
        <v>2267</v>
      </c>
      <c r="B2269" s="8" t="s">
        <v>2725</v>
      </c>
      <c r="C2269" s="8" t="s">
        <v>2719</v>
      </c>
    </row>
    <row r="2270" s="1" customFormat="1" customHeight="1" spans="1:3">
      <c r="A2270" s="8">
        <v>2268</v>
      </c>
      <c r="B2270" s="8" t="s">
        <v>2726</v>
      </c>
      <c r="C2270" s="8" t="s">
        <v>2719</v>
      </c>
    </row>
    <row r="2271" s="1" customFormat="1" customHeight="1" spans="1:3">
      <c r="A2271" s="8">
        <v>2269</v>
      </c>
      <c r="B2271" s="8" t="s">
        <v>2727</v>
      </c>
      <c r="C2271" s="8" t="s">
        <v>2719</v>
      </c>
    </row>
    <row r="2272" s="1" customFormat="1" customHeight="1" spans="1:3">
      <c r="A2272" s="8">
        <v>2270</v>
      </c>
      <c r="B2272" s="8" t="s">
        <v>2728</v>
      </c>
      <c r="C2272" s="8" t="s">
        <v>2719</v>
      </c>
    </row>
    <row r="2273" s="1" customFormat="1" customHeight="1" spans="1:3">
      <c r="A2273" s="8">
        <v>2271</v>
      </c>
      <c r="B2273" s="8" t="s">
        <v>2729</v>
      </c>
      <c r="C2273" s="8" t="s">
        <v>2719</v>
      </c>
    </row>
    <row r="2274" s="1" customFormat="1" customHeight="1" spans="1:3">
      <c r="A2274" s="8">
        <v>2272</v>
      </c>
      <c r="B2274" s="8" t="s">
        <v>2730</v>
      </c>
      <c r="C2274" s="8" t="s">
        <v>156</v>
      </c>
    </row>
    <row r="2275" s="1" customFormat="1" customHeight="1" spans="1:3">
      <c r="A2275" s="8">
        <v>2273</v>
      </c>
      <c r="B2275" s="8" t="s">
        <v>2731</v>
      </c>
      <c r="C2275" s="8" t="s">
        <v>156</v>
      </c>
    </row>
    <row r="2276" s="1" customFormat="1" customHeight="1" spans="1:3">
      <c r="A2276" s="8">
        <v>2274</v>
      </c>
      <c r="B2276" s="8" t="s">
        <v>2732</v>
      </c>
      <c r="C2276" s="8" t="s">
        <v>156</v>
      </c>
    </row>
    <row r="2277" s="1" customFormat="1" customHeight="1" spans="1:3">
      <c r="A2277" s="8">
        <v>2275</v>
      </c>
      <c r="B2277" s="8" t="s">
        <v>2733</v>
      </c>
      <c r="C2277" s="8" t="s">
        <v>156</v>
      </c>
    </row>
    <row r="2278" s="1" customFormat="1" customHeight="1" spans="1:3">
      <c r="A2278" s="8">
        <v>2276</v>
      </c>
      <c r="B2278" s="8" t="s">
        <v>2734</v>
      </c>
      <c r="C2278" s="8" t="s">
        <v>156</v>
      </c>
    </row>
    <row r="2279" s="1" customFormat="1" customHeight="1" spans="1:3">
      <c r="A2279" s="8">
        <v>2277</v>
      </c>
      <c r="B2279" s="8" t="s">
        <v>2735</v>
      </c>
      <c r="C2279" s="8" t="s">
        <v>156</v>
      </c>
    </row>
    <row r="2280" s="1" customFormat="1" customHeight="1" spans="1:3">
      <c r="A2280" s="8">
        <v>2278</v>
      </c>
      <c r="B2280" s="8" t="s">
        <v>2736</v>
      </c>
      <c r="C2280" s="8" t="s">
        <v>156</v>
      </c>
    </row>
    <row r="2281" s="1" customFormat="1" customHeight="1" spans="1:3">
      <c r="A2281" s="8">
        <v>2279</v>
      </c>
      <c r="B2281" s="8" t="s">
        <v>2708</v>
      </c>
      <c r="C2281" s="8" t="s">
        <v>156</v>
      </c>
    </row>
    <row r="2282" s="1" customFormat="1" customHeight="1" spans="1:3">
      <c r="A2282" s="8">
        <v>2280</v>
      </c>
      <c r="B2282" s="8" t="s">
        <v>2737</v>
      </c>
      <c r="C2282" s="8" t="s">
        <v>156</v>
      </c>
    </row>
    <row r="2283" s="1" customFormat="1" customHeight="1" spans="1:3">
      <c r="A2283" s="8">
        <v>2281</v>
      </c>
      <c r="B2283" s="8" t="s">
        <v>2738</v>
      </c>
      <c r="C2283" s="8" t="s">
        <v>156</v>
      </c>
    </row>
    <row r="2284" s="1" customFormat="1" customHeight="1" spans="1:3">
      <c r="A2284" s="8">
        <v>2282</v>
      </c>
      <c r="B2284" s="8" t="s">
        <v>2739</v>
      </c>
      <c r="C2284" s="8" t="s">
        <v>156</v>
      </c>
    </row>
    <row r="2285" s="1" customFormat="1" customHeight="1" spans="1:3">
      <c r="A2285" s="8">
        <v>2283</v>
      </c>
      <c r="B2285" s="8" t="s">
        <v>2740</v>
      </c>
      <c r="C2285" s="8" t="s">
        <v>156</v>
      </c>
    </row>
    <row r="2286" s="1" customFormat="1" customHeight="1" spans="1:3">
      <c r="A2286" s="8">
        <v>2284</v>
      </c>
      <c r="B2286" s="8" t="s">
        <v>2741</v>
      </c>
      <c r="C2286" s="8" t="s">
        <v>156</v>
      </c>
    </row>
    <row r="2287" s="1" customFormat="1" customHeight="1" spans="1:3">
      <c r="A2287" s="8">
        <v>2285</v>
      </c>
      <c r="B2287" s="8" t="s">
        <v>2742</v>
      </c>
      <c r="C2287" s="8" t="s">
        <v>156</v>
      </c>
    </row>
    <row r="2288" s="1" customFormat="1" customHeight="1" spans="1:3">
      <c r="A2288" s="8">
        <v>2286</v>
      </c>
      <c r="B2288" s="8" t="s">
        <v>2743</v>
      </c>
      <c r="C2288" s="8" t="s">
        <v>156</v>
      </c>
    </row>
    <row r="2289" s="1" customFormat="1" customHeight="1" spans="1:3">
      <c r="A2289" s="8">
        <v>2287</v>
      </c>
      <c r="B2289" s="8" t="s">
        <v>2744</v>
      </c>
      <c r="C2289" s="8" t="s">
        <v>2745</v>
      </c>
    </row>
    <row r="2290" s="1" customFormat="1" customHeight="1" spans="1:3">
      <c r="A2290" s="8">
        <v>2288</v>
      </c>
      <c r="B2290" s="8" t="s">
        <v>2746</v>
      </c>
      <c r="C2290" s="8" t="s">
        <v>2745</v>
      </c>
    </row>
    <row r="2291" s="1" customFormat="1" customHeight="1" spans="1:3">
      <c r="A2291" s="8">
        <v>2289</v>
      </c>
      <c r="B2291" s="8" t="s">
        <v>2747</v>
      </c>
      <c r="C2291" s="8" t="s">
        <v>2745</v>
      </c>
    </row>
    <row r="2292" s="1" customFormat="1" customHeight="1" spans="1:3">
      <c r="A2292" s="8">
        <v>2290</v>
      </c>
      <c r="B2292" s="8" t="s">
        <v>2748</v>
      </c>
      <c r="C2292" s="8" t="s">
        <v>2745</v>
      </c>
    </row>
    <row r="2293" s="1" customFormat="1" customHeight="1" spans="1:3">
      <c r="A2293" s="8">
        <v>2291</v>
      </c>
      <c r="B2293" s="8" t="s">
        <v>2749</v>
      </c>
      <c r="C2293" s="8" t="s">
        <v>2745</v>
      </c>
    </row>
    <row r="2294" s="1" customFormat="1" customHeight="1" spans="1:3">
      <c r="A2294" s="8">
        <v>2292</v>
      </c>
      <c r="B2294" s="8" t="s">
        <v>2750</v>
      </c>
      <c r="C2294" s="8" t="s">
        <v>2745</v>
      </c>
    </row>
    <row r="2295" s="1" customFormat="1" customHeight="1" spans="1:3">
      <c r="A2295" s="8">
        <v>2293</v>
      </c>
      <c r="B2295" s="8" t="s">
        <v>2751</v>
      </c>
      <c r="C2295" s="8" t="s">
        <v>2745</v>
      </c>
    </row>
    <row r="2296" s="1" customFormat="1" customHeight="1" spans="1:3">
      <c r="A2296" s="8">
        <v>2294</v>
      </c>
      <c r="B2296" s="8" t="s">
        <v>2752</v>
      </c>
      <c r="C2296" s="8" t="s">
        <v>2745</v>
      </c>
    </row>
    <row r="2297" s="1" customFormat="1" customHeight="1" spans="1:3">
      <c r="A2297" s="8">
        <v>2295</v>
      </c>
      <c r="B2297" s="8" t="s">
        <v>2753</v>
      </c>
      <c r="C2297" s="8" t="s">
        <v>2745</v>
      </c>
    </row>
    <row r="2298" s="1" customFormat="1" customHeight="1" spans="1:3">
      <c r="A2298" s="8">
        <v>2296</v>
      </c>
      <c r="B2298" s="8" t="s">
        <v>2754</v>
      </c>
      <c r="C2298" s="8" t="s">
        <v>2745</v>
      </c>
    </row>
    <row r="2299" s="1" customFormat="1" customHeight="1" spans="1:3">
      <c r="A2299" s="8">
        <v>2297</v>
      </c>
      <c r="B2299" s="8" t="s">
        <v>2755</v>
      </c>
      <c r="C2299" s="8" t="s">
        <v>2745</v>
      </c>
    </row>
    <row r="2300" s="1" customFormat="1" customHeight="1" spans="1:3">
      <c r="A2300" s="8">
        <v>2298</v>
      </c>
      <c r="B2300" s="8" t="s">
        <v>2756</v>
      </c>
      <c r="C2300" s="8" t="s">
        <v>2745</v>
      </c>
    </row>
    <row r="2301" s="1" customFormat="1" customHeight="1" spans="1:3">
      <c r="A2301" s="8">
        <v>2299</v>
      </c>
      <c r="B2301" s="20" t="s">
        <v>2757</v>
      </c>
      <c r="C2301" s="20" t="s">
        <v>2745</v>
      </c>
    </row>
    <row r="2302" s="1" customFormat="1" customHeight="1" spans="1:3">
      <c r="A2302" s="8">
        <v>2300</v>
      </c>
      <c r="B2302" s="8" t="s">
        <v>2758</v>
      </c>
      <c r="C2302" s="8" t="s">
        <v>2759</v>
      </c>
    </row>
    <row r="2303" s="1" customFormat="1" customHeight="1" spans="1:3">
      <c r="A2303" s="8">
        <v>2301</v>
      </c>
      <c r="B2303" s="8" t="s">
        <v>2760</v>
      </c>
      <c r="C2303" s="8" t="s">
        <v>2759</v>
      </c>
    </row>
    <row r="2304" s="1" customFormat="1" customHeight="1" spans="1:3">
      <c r="A2304" s="8">
        <v>2302</v>
      </c>
      <c r="B2304" s="8" t="s">
        <v>2761</v>
      </c>
      <c r="C2304" s="8" t="s">
        <v>2759</v>
      </c>
    </row>
    <row r="2305" s="1" customFormat="1" customHeight="1" spans="1:3">
      <c r="A2305" s="8">
        <v>2303</v>
      </c>
      <c r="B2305" s="8" t="s">
        <v>2762</v>
      </c>
      <c r="C2305" s="8" t="s">
        <v>2759</v>
      </c>
    </row>
    <row r="2306" s="1" customFormat="1" customHeight="1" spans="1:3">
      <c r="A2306" s="8">
        <v>2304</v>
      </c>
      <c r="B2306" s="8" t="s">
        <v>2763</v>
      </c>
      <c r="C2306" s="8" t="s">
        <v>2759</v>
      </c>
    </row>
    <row r="2307" s="1" customFormat="1" customHeight="1" spans="1:3">
      <c r="A2307" s="8">
        <v>2305</v>
      </c>
      <c r="B2307" s="8" t="s">
        <v>2764</v>
      </c>
      <c r="C2307" s="8" t="s">
        <v>2759</v>
      </c>
    </row>
    <row r="2308" s="1" customFormat="1" customHeight="1" spans="1:3">
      <c r="A2308" s="8">
        <v>2306</v>
      </c>
      <c r="B2308" s="8" t="s">
        <v>2765</v>
      </c>
      <c r="C2308" s="8" t="s">
        <v>2759</v>
      </c>
    </row>
    <row r="2309" s="1" customFormat="1" customHeight="1" spans="1:3">
      <c r="A2309" s="8">
        <v>2307</v>
      </c>
      <c r="B2309" s="8" t="s">
        <v>2766</v>
      </c>
      <c r="C2309" s="8" t="s">
        <v>2759</v>
      </c>
    </row>
    <row r="2310" s="1" customFormat="1" customHeight="1" spans="1:3">
      <c r="A2310" s="8">
        <v>2308</v>
      </c>
      <c r="B2310" s="8" t="s">
        <v>2767</v>
      </c>
      <c r="C2310" s="8" t="s">
        <v>2759</v>
      </c>
    </row>
    <row r="2311" s="1" customFormat="1" customHeight="1" spans="1:3">
      <c r="A2311" s="8">
        <v>2309</v>
      </c>
      <c r="B2311" s="8" t="s">
        <v>2768</v>
      </c>
      <c r="C2311" s="8" t="s">
        <v>2759</v>
      </c>
    </row>
    <row r="2312" s="1" customFormat="1" customHeight="1" spans="1:3">
      <c r="A2312" s="8">
        <v>2310</v>
      </c>
      <c r="B2312" s="8" t="s">
        <v>2769</v>
      </c>
      <c r="C2312" s="8" t="s">
        <v>2759</v>
      </c>
    </row>
    <row r="2313" s="1" customFormat="1" customHeight="1" spans="1:3">
      <c r="A2313" s="8">
        <v>2311</v>
      </c>
      <c r="B2313" s="8" t="s">
        <v>2770</v>
      </c>
      <c r="C2313" s="8" t="s">
        <v>2759</v>
      </c>
    </row>
    <row r="2314" s="1" customFormat="1" customHeight="1" spans="1:3">
      <c r="A2314" s="8">
        <v>2312</v>
      </c>
      <c r="B2314" s="8" t="s">
        <v>2771</v>
      </c>
      <c r="C2314" s="8" t="s">
        <v>2759</v>
      </c>
    </row>
    <row r="2315" s="1" customFormat="1" customHeight="1" spans="1:3">
      <c r="A2315" s="8">
        <v>2313</v>
      </c>
      <c r="B2315" s="8" t="s">
        <v>2772</v>
      </c>
      <c r="C2315" s="8" t="s">
        <v>2759</v>
      </c>
    </row>
    <row r="2316" s="1" customFormat="1" customHeight="1" spans="1:3">
      <c r="A2316" s="8">
        <v>2314</v>
      </c>
      <c r="B2316" s="8" t="s">
        <v>2773</v>
      </c>
      <c r="C2316" s="8" t="s">
        <v>2759</v>
      </c>
    </row>
    <row r="2317" s="1" customFormat="1" customHeight="1" spans="1:3">
      <c r="A2317" s="8">
        <v>2315</v>
      </c>
      <c r="B2317" s="8" t="s">
        <v>2774</v>
      </c>
      <c r="C2317" s="8" t="s">
        <v>2759</v>
      </c>
    </row>
    <row r="2318" s="1" customFormat="1" customHeight="1" spans="1:3">
      <c r="A2318" s="8">
        <v>2316</v>
      </c>
      <c r="B2318" s="8" t="s">
        <v>2775</v>
      </c>
      <c r="C2318" s="8" t="s">
        <v>2759</v>
      </c>
    </row>
    <row r="2319" s="1" customFormat="1" customHeight="1" spans="1:3">
      <c r="A2319" s="8">
        <v>2317</v>
      </c>
      <c r="B2319" s="8" t="s">
        <v>2776</v>
      </c>
      <c r="C2319" s="8" t="s">
        <v>2759</v>
      </c>
    </row>
    <row r="2320" s="1" customFormat="1" customHeight="1" spans="1:3">
      <c r="A2320" s="8">
        <v>2318</v>
      </c>
      <c r="B2320" s="8" t="s">
        <v>2777</v>
      </c>
      <c r="C2320" s="8" t="s">
        <v>2778</v>
      </c>
    </row>
    <row r="2321" s="1" customFormat="1" customHeight="1" spans="1:3">
      <c r="A2321" s="8">
        <v>2319</v>
      </c>
      <c r="B2321" s="8" t="s">
        <v>2779</v>
      </c>
      <c r="C2321" s="8" t="s">
        <v>2778</v>
      </c>
    </row>
    <row r="2322" s="1" customFormat="1" customHeight="1" spans="1:3">
      <c r="A2322" s="8">
        <v>2320</v>
      </c>
      <c r="B2322" s="8" t="s">
        <v>2780</v>
      </c>
      <c r="C2322" s="8" t="s">
        <v>2778</v>
      </c>
    </row>
    <row r="2323" s="1" customFormat="1" customHeight="1" spans="1:3">
      <c r="A2323" s="8">
        <v>2321</v>
      </c>
      <c r="B2323" s="8" t="s">
        <v>2781</v>
      </c>
      <c r="C2323" s="8" t="s">
        <v>2778</v>
      </c>
    </row>
    <row r="2324" s="1" customFormat="1" customHeight="1" spans="1:3">
      <c r="A2324" s="8">
        <v>2322</v>
      </c>
      <c r="B2324" s="8" t="s">
        <v>2782</v>
      </c>
      <c r="C2324" s="8" t="s">
        <v>2778</v>
      </c>
    </row>
    <row r="2325" s="1" customFormat="1" customHeight="1" spans="1:3">
      <c r="A2325" s="8">
        <v>2323</v>
      </c>
      <c r="B2325" s="8" t="s">
        <v>2783</v>
      </c>
      <c r="C2325" s="8" t="s">
        <v>2778</v>
      </c>
    </row>
    <row r="2326" s="1" customFormat="1" customHeight="1" spans="1:3">
      <c r="A2326" s="8">
        <v>2324</v>
      </c>
      <c r="B2326" s="8" t="s">
        <v>2784</v>
      </c>
      <c r="C2326" s="8" t="s">
        <v>2778</v>
      </c>
    </row>
    <row r="2327" s="1" customFormat="1" customHeight="1" spans="1:3">
      <c r="A2327" s="8">
        <v>2325</v>
      </c>
      <c r="B2327" s="8" t="s">
        <v>2785</v>
      </c>
      <c r="C2327" s="8" t="s">
        <v>2778</v>
      </c>
    </row>
    <row r="2328" s="1" customFormat="1" customHeight="1" spans="1:3">
      <c r="A2328" s="8">
        <v>2326</v>
      </c>
      <c r="B2328" s="8" t="s">
        <v>2786</v>
      </c>
      <c r="C2328" s="8" t="s">
        <v>2787</v>
      </c>
    </row>
    <row r="2329" s="1" customFormat="1" customHeight="1" spans="1:3">
      <c r="A2329" s="8">
        <v>2327</v>
      </c>
      <c r="B2329" s="8" t="s">
        <v>2788</v>
      </c>
      <c r="C2329" s="8" t="s">
        <v>2787</v>
      </c>
    </row>
    <row r="2330" s="1" customFormat="1" customHeight="1" spans="1:3">
      <c r="A2330" s="8">
        <v>2328</v>
      </c>
      <c r="B2330" s="8" t="s">
        <v>2789</v>
      </c>
      <c r="C2330" s="8" t="s">
        <v>2787</v>
      </c>
    </row>
    <row r="2331" s="1" customFormat="1" customHeight="1" spans="1:3">
      <c r="A2331" s="8">
        <v>2329</v>
      </c>
      <c r="B2331" s="8" t="s">
        <v>2790</v>
      </c>
      <c r="C2331" s="8" t="s">
        <v>2787</v>
      </c>
    </row>
    <row r="2332" s="1" customFormat="1" customHeight="1" spans="1:3">
      <c r="A2332" s="8">
        <v>2330</v>
      </c>
      <c r="B2332" s="8" t="s">
        <v>2791</v>
      </c>
      <c r="C2332" s="8" t="s">
        <v>2787</v>
      </c>
    </row>
    <row r="2333" s="1" customFormat="1" customHeight="1" spans="1:3">
      <c r="A2333" s="8">
        <v>2331</v>
      </c>
      <c r="B2333" s="8" t="s">
        <v>2792</v>
      </c>
      <c r="C2333" s="8" t="s">
        <v>2787</v>
      </c>
    </row>
    <row r="2334" s="1" customFormat="1" customHeight="1" spans="1:3">
      <c r="A2334" s="8">
        <v>2332</v>
      </c>
      <c r="B2334" s="8" t="s">
        <v>2793</v>
      </c>
      <c r="C2334" s="8" t="s">
        <v>2787</v>
      </c>
    </row>
    <row r="2335" s="1" customFormat="1" customHeight="1" spans="1:3">
      <c r="A2335" s="8">
        <v>2333</v>
      </c>
      <c r="B2335" s="8" t="s">
        <v>2794</v>
      </c>
      <c r="C2335" s="8" t="s">
        <v>2787</v>
      </c>
    </row>
    <row r="2336" s="1" customFormat="1" customHeight="1" spans="1:3">
      <c r="A2336" s="8">
        <v>2334</v>
      </c>
      <c r="B2336" s="8" t="s">
        <v>2795</v>
      </c>
      <c r="C2336" s="8" t="s">
        <v>2787</v>
      </c>
    </row>
    <row r="2337" s="1" customFormat="1" customHeight="1" spans="1:3">
      <c r="A2337" s="8">
        <v>2335</v>
      </c>
      <c r="B2337" s="8" t="s">
        <v>2796</v>
      </c>
      <c r="C2337" s="8" t="s">
        <v>2787</v>
      </c>
    </row>
    <row r="2338" s="1" customFormat="1" customHeight="1" spans="1:3">
      <c r="A2338" s="8">
        <v>2336</v>
      </c>
      <c r="B2338" s="8" t="s">
        <v>2797</v>
      </c>
      <c r="C2338" s="8" t="s">
        <v>2787</v>
      </c>
    </row>
    <row r="2339" s="1" customFormat="1" customHeight="1" spans="1:3">
      <c r="A2339" s="8">
        <v>2337</v>
      </c>
      <c r="B2339" s="8" t="s">
        <v>2798</v>
      </c>
      <c r="C2339" s="8" t="s">
        <v>2787</v>
      </c>
    </row>
    <row r="2340" s="1" customFormat="1" customHeight="1" spans="1:3">
      <c r="A2340" s="8">
        <v>2338</v>
      </c>
      <c r="B2340" s="8" t="s">
        <v>2675</v>
      </c>
      <c r="C2340" s="8" t="s">
        <v>2787</v>
      </c>
    </row>
    <row r="2341" s="1" customFormat="1" customHeight="1" spans="1:3">
      <c r="A2341" s="8">
        <v>2339</v>
      </c>
      <c r="B2341" s="8" t="s">
        <v>2799</v>
      </c>
      <c r="C2341" s="8" t="s">
        <v>2787</v>
      </c>
    </row>
    <row r="2342" s="1" customFormat="1" customHeight="1" spans="1:3">
      <c r="A2342" s="8">
        <v>2340</v>
      </c>
      <c r="B2342" s="20" t="s">
        <v>2800</v>
      </c>
      <c r="C2342" s="20" t="s">
        <v>2787</v>
      </c>
    </row>
    <row r="2343" s="1" customFormat="1" customHeight="1" spans="1:3">
      <c r="A2343" s="8">
        <v>2341</v>
      </c>
      <c r="B2343" s="8" t="s">
        <v>2801</v>
      </c>
      <c r="C2343" s="8" t="s">
        <v>2802</v>
      </c>
    </row>
    <row r="2344" s="1" customFormat="1" customHeight="1" spans="1:3">
      <c r="A2344" s="8">
        <v>2342</v>
      </c>
      <c r="B2344" s="8" t="s">
        <v>2803</v>
      </c>
      <c r="C2344" s="8" t="s">
        <v>2802</v>
      </c>
    </row>
    <row r="2345" s="1" customFormat="1" customHeight="1" spans="1:3">
      <c r="A2345" s="8">
        <v>2343</v>
      </c>
      <c r="B2345" s="8" t="s">
        <v>2804</v>
      </c>
      <c r="C2345" s="8" t="s">
        <v>2802</v>
      </c>
    </row>
    <row r="2346" s="1" customFormat="1" customHeight="1" spans="1:3">
      <c r="A2346" s="8">
        <v>2344</v>
      </c>
      <c r="B2346" s="8" t="s">
        <v>2805</v>
      </c>
      <c r="C2346" s="8" t="s">
        <v>2802</v>
      </c>
    </row>
    <row r="2347" s="1" customFormat="1" customHeight="1" spans="1:3">
      <c r="A2347" s="8">
        <v>2345</v>
      </c>
      <c r="B2347" s="8" t="s">
        <v>2806</v>
      </c>
      <c r="C2347" s="8" t="s">
        <v>2802</v>
      </c>
    </row>
    <row r="2348" s="1" customFormat="1" customHeight="1" spans="1:3">
      <c r="A2348" s="8">
        <v>2346</v>
      </c>
      <c r="B2348" s="8" t="s">
        <v>2807</v>
      </c>
      <c r="C2348" s="8" t="s">
        <v>2802</v>
      </c>
    </row>
    <row r="2349" s="1" customFormat="1" customHeight="1" spans="1:3">
      <c r="A2349" s="8">
        <v>2347</v>
      </c>
      <c r="B2349" s="8" t="s">
        <v>2808</v>
      </c>
      <c r="C2349" s="8" t="s">
        <v>2802</v>
      </c>
    </row>
    <row r="2350" s="1" customFormat="1" customHeight="1" spans="1:3">
      <c r="A2350" s="8">
        <v>2348</v>
      </c>
      <c r="B2350" s="8" t="s">
        <v>363</v>
      </c>
      <c r="C2350" s="8" t="s">
        <v>2802</v>
      </c>
    </row>
    <row r="2351" s="1" customFormat="1" customHeight="1" spans="1:3">
      <c r="A2351" s="8">
        <v>2349</v>
      </c>
      <c r="B2351" s="8" t="s">
        <v>2809</v>
      </c>
      <c r="C2351" s="8" t="s">
        <v>2810</v>
      </c>
    </row>
    <row r="2352" s="1" customFormat="1" customHeight="1" spans="1:3">
      <c r="A2352" s="8">
        <v>2350</v>
      </c>
      <c r="B2352" s="8" t="s">
        <v>115</v>
      </c>
      <c r="C2352" s="8" t="s">
        <v>2810</v>
      </c>
    </row>
    <row r="2353" s="1" customFormat="1" customHeight="1" spans="1:3">
      <c r="A2353" s="8">
        <v>2351</v>
      </c>
      <c r="B2353" s="8" t="s">
        <v>2811</v>
      </c>
      <c r="C2353" s="8" t="s">
        <v>2810</v>
      </c>
    </row>
    <row r="2354" s="1" customFormat="1" customHeight="1" spans="1:3">
      <c r="A2354" s="8">
        <v>2352</v>
      </c>
      <c r="B2354" s="8" t="s">
        <v>2812</v>
      </c>
      <c r="C2354" s="8" t="s">
        <v>2810</v>
      </c>
    </row>
    <row r="2355" s="1" customFormat="1" customHeight="1" spans="1:3">
      <c r="A2355" s="8">
        <v>2353</v>
      </c>
      <c r="B2355" s="8" t="s">
        <v>2813</v>
      </c>
      <c r="C2355" s="8" t="s">
        <v>2810</v>
      </c>
    </row>
    <row r="2356" s="1" customFormat="1" customHeight="1" spans="1:3">
      <c r="A2356" s="8">
        <v>2354</v>
      </c>
      <c r="B2356" s="8" t="s">
        <v>1701</v>
      </c>
      <c r="C2356" s="8" t="s">
        <v>2810</v>
      </c>
    </row>
    <row r="2357" s="1" customFormat="1" customHeight="1" spans="1:3">
      <c r="A2357" s="8">
        <v>2355</v>
      </c>
      <c r="B2357" s="8" t="s">
        <v>2814</v>
      </c>
      <c r="C2357" s="8" t="s">
        <v>2810</v>
      </c>
    </row>
    <row r="2358" s="1" customFormat="1" customHeight="1" spans="1:3">
      <c r="A2358" s="8">
        <v>2356</v>
      </c>
      <c r="B2358" s="8" t="s">
        <v>2815</v>
      </c>
      <c r="C2358" s="8" t="s">
        <v>2810</v>
      </c>
    </row>
    <row r="2359" s="1" customFormat="1" customHeight="1" spans="1:3">
      <c r="A2359" s="8">
        <v>2357</v>
      </c>
      <c r="B2359" s="8" t="s">
        <v>2816</v>
      </c>
      <c r="C2359" s="8" t="s">
        <v>2810</v>
      </c>
    </row>
    <row r="2360" s="1" customFormat="1" customHeight="1" spans="1:3">
      <c r="A2360" s="8">
        <v>2358</v>
      </c>
      <c r="B2360" s="8" t="s">
        <v>2817</v>
      </c>
      <c r="C2360" s="8" t="s">
        <v>2818</v>
      </c>
    </row>
    <row r="2361" s="1" customFormat="1" customHeight="1" spans="1:3">
      <c r="A2361" s="8">
        <v>2359</v>
      </c>
      <c r="B2361" s="8" t="s">
        <v>2819</v>
      </c>
      <c r="C2361" s="8" t="s">
        <v>2818</v>
      </c>
    </row>
    <row r="2362" s="1" customFormat="1" customHeight="1" spans="1:3">
      <c r="A2362" s="8">
        <v>2360</v>
      </c>
      <c r="B2362" s="8" t="s">
        <v>2820</v>
      </c>
      <c r="C2362" s="8" t="s">
        <v>2818</v>
      </c>
    </row>
    <row r="2363" s="1" customFormat="1" customHeight="1" spans="1:3">
      <c r="A2363" s="8">
        <v>2361</v>
      </c>
      <c r="B2363" s="8" t="s">
        <v>2821</v>
      </c>
      <c r="C2363" s="8" t="s">
        <v>2818</v>
      </c>
    </row>
    <row r="2364" s="1" customFormat="1" customHeight="1" spans="1:3">
      <c r="A2364" s="8">
        <v>2362</v>
      </c>
      <c r="B2364" s="8" t="s">
        <v>2822</v>
      </c>
      <c r="C2364" s="8" t="s">
        <v>2823</v>
      </c>
    </row>
    <row r="2365" s="1" customFormat="1" customHeight="1" spans="1:3">
      <c r="A2365" s="8">
        <v>2363</v>
      </c>
      <c r="B2365" s="8" t="s">
        <v>2824</v>
      </c>
      <c r="C2365" s="8" t="s">
        <v>2823</v>
      </c>
    </row>
    <row r="2366" s="1" customFormat="1" customHeight="1" spans="1:3">
      <c r="A2366" s="8">
        <v>2364</v>
      </c>
      <c r="B2366" s="8" t="s">
        <v>709</v>
      </c>
      <c r="C2366" s="8" t="s">
        <v>2823</v>
      </c>
    </row>
    <row r="2367" s="1" customFormat="1" customHeight="1" spans="1:3">
      <c r="A2367" s="8">
        <v>2365</v>
      </c>
      <c r="B2367" s="8" t="s">
        <v>2825</v>
      </c>
      <c r="C2367" s="8" t="s">
        <v>2823</v>
      </c>
    </row>
    <row r="2368" s="1" customFormat="1" customHeight="1" spans="1:3">
      <c r="A2368" s="8">
        <v>2366</v>
      </c>
      <c r="B2368" s="8" t="s">
        <v>2826</v>
      </c>
      <c r="C2368" s="8" t="s">
        <v>2823</v>
      </c>
    </row>
    <row r="2369" s="1" customFormat="1" customHeight="1" spans="1:3">
      <c r="A2369" s="8">
        <v>2367</v>
      </c>
      <c r="B2369" s="8" t="s">
        <v>2827</v>
      </c>
      <c r="C2369" s="8" t="s">
        <v>2823</v>
      </c>
    </row>
    <row r="2370" s="1" customFormat="1" customHeight="1" spans="1:3">
      <c r="A2370" s="8">
        <v>2368</v>
      </c>
      <c r="B2370" s="8" t="s">
        <v>2828</v>
      </c>
      <c r="C2370" s="8" t="s">
        <v>2829</v>
      </c>
    </row>
    <row r="2371" s="1" customFormat="1" customHeight="1" spans="1:3">
      <c r="A2371" s="8">
        <v>2369</v>
      </c>
      <c r="B2371" s="8" t="s">
        <v>2830</v>
      </c>
      <c r="C2371" s="8" t="s">
        <v>2829</v>
      </c>
    </row>
    <row r="2372" s="1" customFormat="1" customHeight="1" spans="1:3">
      <c r="A2372" s="8">
        <v>2370</v>
      </c>
      <c r="B2372" s="8" t="s">
        <v>2831</v>
      </c>
      <c r="C2372" s="8" t="s">
        <v>2829</v>
      </c>
    </row>
    <row r="2373" s="1" customFormat="1" customHeight="1" spans="1:3">
      <c r="A2373" s="8">
        <v>2371</v>
      </c>
      <c r="B2373" s="8" t="s">
        <v>2832</v>
      </c>
      <c r="C2373" s="8" t="s">
        <v>2829</v>
      </c>
    </row>
    <row r="2374" s="1" customFormat="1" customHeight="1" spans="1:3">
      <c r="A2374" s="8">
        <v>2372</v>
      </c>
      <c r="B2374" s="8" t="s">
        <v>2833</v>
      </c>
      <c r="C2374" s="8" t="s">
        <v>2834</v>
      </c>
    </row>
    <row r="2375" s="1" customFormat="1" customHeight="1" spans="1:3">
      <c r="A2375" s="8">
        <v>2373</v>
      </c>
      <c r="B2375" s="8" t="s">
        <v>2835</v>
      </c>
      <c r="C2375" s="8" t="s">
        <v>2834</v>
      </c>
    </row>
    <row r="2376" s="1" customFormat="1" customHeight="1" spans="1:3">
      <c r="A2376" s="8">
        <v>2374</v>
      </c>
      <c r="B2376" s="8" t="s">
        <v>2836</v>
      </c>
      <c r="C2376" s="8" t="s">
        <v>2834</v>
      </c>
    </row>
    <row r="2377" s="1" customFormat="1" customHeight="1" spans="1:3">
      <c r="A2377" s="8">
        <v>2375</v>
      </c>
      <c r="B2377" s="8" t="s">
        <v>2837</v>
      </c>
      <c r="C2377" s="8" t="s">
        <v>2834</v>
      </c>
    </row>
    <row r="2378" s="1" customFormat="1" customHeight="1" spans="1:3">
      <c r="A2378" s="8">
        <v>2376</v>
      </c>
      <c r="B2378" s="8" t="s">
        <v>2804</v>
      </c>
      <c r="C2378" s="8" t="s">
        <v>2838</v>
      </c>
    </row>
    <row r="2379" s="1" customFormat="1" customHeight="1" spans="1:3">
      <c r="A2379" s="8">
        <v>2377</v>
      </c>
      <c r="B2379" s="8" t="s">
        <v>2839</v>
      </c>
      <c r="C2379" s="8" t="s">
        <v>2838</v>
      </c>
    </row>
    <row r="2380" s="1" customFormat="1" customHeight="1" spans="1:3">
      <c r="A2380" s="8">
        <v>2378</v>
      </c>
      <c r="B2380" s="8" t="s">
        <v>2840</v>
      </c>
      <c r="C2380" s="8" t="s">
        <v>2841</v>
      </c>
    </row>
    <row r="2381" s="1" customFormat="1" customHeight="1" spans="1:3">
      <c r="A2381" s="8">
        <v>2379</v>
      </c>
      <c r="B2381" s="8" t="s">
        <v>2842</v>
      </c>
      <c r="C2381" s="8" t="s">
        <v>2843</v>
      </c>
    </row>
    <row r="2382" s="1" customFormat="1" customHeight="1" spans="1:3">
      <c r="A2382" s="8">
        <v>2380</v>
      </c>
      <c r="B2382" s="8" t="s">
        <v>2844</v>
      </c>
      <c r="C2382" s="8" t="s">
        <v>2843</v>
      </c>
    </row>
    <row r="2383" s="1" customFormat="1" customHeight="1" spans="1:3">
      <c r="A2383" s="8">
        <v>2381</v>
      </c>
      <c r="B2383" s="8" t="s">
        <v>2845</v>
      </c>
      <c r="C2383" s="8" t="s">
        <v>2843</v>
      </c>
    </row>
    <row r="2384" s="1" customFormat="1" customHeight="1" spans="1:3">
      <c r="A2384" s="8">
        <v>2382</v>
      </c>
      <c r="B2384" s="8" t="s">
        <v>2846</v>
      </c>
      <c r="C2384" s="8" t="s">
        <v>2847</v>
      </c>
    </row>
    <row r="2385" s="1" customFormat="1" customHeight="1" spans="1:3">
      <c r="A2385" s="8">
        <v>2383</v>
      </c>
      <c r="B2385" s="8" t="s">
        <v>2848</v>
      </c>
      <c r="C2385" s="8" t="s">
        <v>2847</v>
      </c>
    </row>
    <row r="2386" s="1" customFormat="1" customHeight="1" spans="1:3">
      <c r="A2386" s="8">
        <v>2384</v>
      </c>
      <c r="B2386" s="8" t="s">
        <v>2849</v>
      </c>
      <c r="C2386" s="8" t="s">
        <v>2847</v>
      </c>
    </row>
    <row r="2387" s="1" customFormat="1" customHeight="1" spans="1:3">
      <c r="A2387" s="8">
        <v>2385</v>
      </c>
      <c r="B2387" s="8" t="s">
        <v>2850</v>
      </c>
      <c r="C2387" s="8" t="s">
        <v>2847</v>
      </c>
    </row>
    <row r="2388" s="1" customFormat="1" customHeight="1" spans="1:3">
      <c r="A2388" s="8">
        <v>2386</v>
      </c>
      <c r="B2388" s="8" t="s">
        <v>2851</v>
      </c>
      <c r="C2388" s="8" t="s">
        <v>2847</v>
      </c>
    </row>
    <row r="2389" s="1" customFormat="1" customHeight="1" spans="1:3">
      <c r="A2389" s="8">
        <v>2387</v>
      </c>
      <c r="B2389" s="8" t="s">
        <v>2852</v>
      </c>
      <c r="C2389" s="8" t="s">
        <v>2847</v>
      </c>
    </row>
    <row r="2390" s="1" customFormat="1" customHeight="1" spans="1:3">
      <c r="A2390" s="8">
        <v>2388</v>
      </c>
      <c r="B2390" s="8" t="s">
        <v>2853</v>
      </c>
      <c r="C2390" s="8" t="s">
        <v>2847</v>
      </c>
    </row>
    <row r="2391" s="1" customFormat="1" customHeight="1" spans="1:3">
      <c r="A2391" s="8">
        <v>2389</v>
      </c>
      <c r="B2391" s="8" t="s">
        <v>2854</v>
      </c>
      <c r="C2391" s="8" t="s">
        <v>2847</v>
      </c>
    </row>
    <row r="2392" s="1" customFormat="1" customHeight="1" spans="1:3">
      <c r="A2392" s="8">
        <v>2390</v>
      </c>
      <c r="B2392" s="8" t="s">
        <v>1858</v>
      </c>
      <c r="C2392" s="8" t="s">
        <v>2847</v>
      </c>
    </row>
    <row r="2393" s="1" customFormat="1" customHeight="1" spans="1:3">
      <c r="A2393" s="8">
        <v>2391</v>
      </c>
      <c r="B2393" s="8" t="s">
        <v>2855</v>
      </c>
      <c r="C2393" s="8" t="s">
        <v>2847</v>
      </c>
    </row>
    <row r="2394" s="1" customFormat="1" customHeight="1" spans="1:3">
      <c r="A2394" s="8">
        <v>2392</v>
      </c>
      <c r="B2394" s="8" t="s">
        <v>2856</v>
      </c>
      <c r="C2394" s="8" t="s">
        <v>2857</v>
      </c>
    </row>
    <row r="2395" s="1" customFormat="1" customHeight="1" spans="1:3">
      <c r="A2395" s="8">
        <v>2393</v>
      </c>
      <c r="B2395" s="8" t="s">
        <v>2858</v>
      </c>
      <c r="C2395" s="8" t="s">
        <v>2857</v>
      </c>
    </row>
    <row r="2396" s="1" customFormat="1" customHeight="1" spans="1:3">
      <c r="A2396" s="8">
        <v>2394</v>
      </c>
      <c r="B2396" s="8" t="s">
        <v>2859</v>
      </c>
      <c r="C2396" s="8" t="s">
        <v>2857</v>
      </c>
    </row>
    <row r="2397" s="1" customFormat="1" customHeight="1" spans="1:3">
      <c r="A2397" s="8">
        <v>2395</v>
      </c>
      <c r="B2397" s="8" t="s">
        <v>2860</v>
      </c>
      <c r="C2397" s="8" t="s">
        <v>2857</v>
      </c>
    </row>
    <row r="2398" s="1" customFormat="1" customHeight="1" spans="1:3">
      <c r="A2398" s="8">
        <v>2396</v>
      </c>
      <c r="B2398" s="8" t="s">
        <v>2861</v>
      </c>
      <c r="C2398" s="8" t="s">
        <v>2857</v>
      </c>
    </row>
    <row r="2399" s="1" customFormat="1" customHeight="1" spans="1:3">
      <c r="A2399" s="8">
        <v>2397</v>
      </c>
      <c r="B2399" s="8" t="s">
        <v>2862</v>
      </c>
      <c r="C2399" s="8" t="s">
        <v>2857</v>
      </c>
    </row>
    <row r="2400" s="1" customFormat="1" customHeight="1" spans="1:3">
      <c r="A2400" s="8">
        <v>2398</v>
      </c>
      <c r="B2400" s="8" t="s">
        <v>2863</v>
      </c>
      <c r="C2400" s="8" t="s">
        <v>2857</v>
      </c>
    </row>
    <row r="2401" s="1" customFormat="1" customHeight="1" spans="1:3">
      <c r="A2401" s="8">
        <v>2399</v>
      </c>
      <c r="B2401" s="8" t="s">
        <v>2864</v>
      </c>
      <c r="C2401" s="8" t="s">
        <v>2865</v>
      </c>
    </row>
    <row r="2402" s="1" customFormat="1" customHeight="1" spans="1:3">
      <c r="A2402" s="8">
        <v>2400</v>
      </c>
      <c r="B2402" s="8" t="s">
        <v>2866</v>
      </c>
      <c r="C2402" s="8" t="s">
        <v>2865</v>
      </c>
    </row>
    <row r="2403" s="1" customFormat="1" customHeight="1" spans="1:3">
      <c r="A2403" s="8">
        <v>2401</v>
      </c>
      <c r="B2403" s="8" t="s">
        <v>2867</v>
      </c>
      <c r="C2403" s="8" t="s">
        <v>2865</v>
      </c>
    </row>
    <row r="2404" s="1" customFormat="1" customHeight="1" spans="1:3">
      <c r="A2404" s="8">
        <v>2402</v>
      </c>
      <c r="B2404" s="8" t="s">
        <v>2868</v>
      </c>
      <c r="C2404" s="8" t="s">
        <v>2865</v>
      </c>
    </row>
    <row r="2405" s="1" customFormat="1" customHeight="1" spans="1:3">
      <c r="A2405" s="8">
        <v>2403</v>
      </c>
      <c r="B2405" s="8" t="s">
        <v>2869</v>
      </c>
      <c r="C2405" s="8" t="s">
        <v>2865</v>
      </c>
    </row>
    <row r="2406" s="1" customFormat="1" customHeight="1" spans="1:3">
      <c r="A2406" s="8">
        <v>2404</v>
      </c>
      <c r="B2406" s="8" t="s">
        <v>2870</v>
      </c>
      <c r="C2406" s="8" t="s">
        <v>2865</v>
      </c>
    </row>
    <row r="2407" s="1" customFormat="1" customHeight="1" spans="1:3">
      <c r="A2407" s="8">
        <v>2405</v>
      </c>
      <c r="B2407" s="8" t="s">
        <v>2871</v>
      </c>
      <c r="C2407" s="8" t="s">
        <v>2865</v>
      </c>
    </row>
    <row r="2408" s="1" customFormat="1" customHeight="1" spans="1:3">
      <c r="A2408" s="8">
        <v>2406</v>
      </c>
      <c r="B2408" s="8" t="s">
        <v>2872</v>
      </c>
      <c r="C2408" s="8" t="s">
        <v>2873</v>
      </c>
    </row>
    <row r="2409" s="1" customFormat="1" customHeight="1" spans="1:3">
      <c r="A2409" s="8">
        <v>2407</v>
      </c>
      <c r="B2409" s="8" t="s">
        <v>2874</v>
      </c>
      <c r="C2409" s="8" t="s">
        <v>2873</v>
      </c>
    </row>
    <row r="2410" s="1" customFormat="1" customHeight="1" spans="1:3">
      <c r="A2410" s="8">
        <v>2408</v>
      </c>
      <c r="B2410" s="8" t="s">
        <v>2875</v>
      </c>
      <c r="C2410" s="8" t="s">
        <v>2876</v>
      </c>
    </row>
    <row r="2411" s="1" customFormat="1" customHeight="1" spans="1:3">
      <c r="A2411" s="8">
        <v>2409</v>
      </c>
      <c r="B2411" s="8" t="s">
        <v>2877</v>
      </c>
      <c r="C2411" s="8" t="s">
        <v>2878</v>
      </c>
    </row>
    <row r="2412" s="1" customFormat="1" customHeight="1" spans="1:3">
      <c r="A2412" s="8">
        <v>2410</v>
      </c>
      <c r="B2412" s="8" t="s">
        <v>2879</v>
      </c>
      <c r="C2412" s="8" t="s">
        <v>2878</v>
      </c>
    </row>
    <row r="2413" s="1" customFormat="1" customHeight="1" spans="1:3">
      <c r="A2413" s="8">
        <v>2411</v>
      </c>
      <c r="B2413" s="8" t="s">
        <v>2880</v>
      </c>
      <c r="C2413" s="8" t="s">
        <v>2878</v>
      </c>
    </row>
    <row r="2414" s="1" customFormat="1" customHeight="1" spans="1:3">
      <c r="A2414" s="8">
        <v>2412</v>
      </c>
      <c r="B2414" s="8" t="s">
        <v>2881</v>
      </c>
      <c r="C2414" s="8" t="s">
        <v>2882</v>
      </c>
    </row>
    <row r="2415" s="1" customFormat="1" customHeight="1" spans="1:3">
      <c r="A2415" s="8">
        <v>2413</v>
      </c>
      <c r="B2415" s="8" t="s">
        <v>2883</v>
      </c>
      <c r="C2415" s="8" t="s">
        <v>2882</v>
      </c>
    </row>
    <row r="2416" s="1" customFormat="1" customHeight="1" spans="1:3">
      <c r="A2416" s="8">
        <v>2414</v>
      </c>
      <c r="B2416" s="8" t="s">
        <v>2884</v>
      </c>
      <c r="C2416" s="8" t="s">
        <v>2882</v>
      </c>
    </row>
    <row r="2417" s="1" customFormat="1" customHeight="1" spans="1:3">
      <c r="A2417" s="8">
        <v>2415</v>
      </c>
      <c r="B2417" s="8" t="s">
        <v>2885</v>
      </c>
      <c r="C2417" s="8" t="s">
        <v>2882</v>
      </c>
    </row>
    <row r="2418" s="1" customFormat="1" customHeight="1" spans="1:3">
      <c r="A2418" s="8">
        <v>2416</v>
      </c>
      <c r="B2418" s="8" t="s">
        <v>2886</v>
      </c>
      <c r="C2418" s="8" t="s">
        <v>2882</v>
      </c>
    </row>
    <row r="2419" s="1" customFormat="1" customHeight="1" spans="1:3">
      <c r="A2419" s="8">
        <v>2417</v>
      </c>
      <c r="B2419" s="8" t="s">
        <v>2887</v>
      </c>
      <c r="C2419" s="8" t="s">
        <v>2888</v>
      </c>
    </row>
    <row r="2420" s="1" customFormat="1" customHeight="1" spans="1:3">
      <c r="A2420" s="8">
        <v>2418</v>
      </c>
      <c r="B2420" s="8" t="s">
        <v>2889</v>
      </c>
      <c r="C2420" s="8" t="s">
        <v>2888</v>
      </c>
    </row>
    <row r="2421" s="1" customFormat="1" customHeight="1" spans="1:3">
      <c r="A2421" s="8">
        <v>2419</v>
      </c>
      <c r="B2421" s="8" t="s">
        <v>2890</v>
      </c>
      <c r="C2421" s="8" t="s">
        <v>2888</v>
      </c>
    </row>
    <row r="2422" s="1" customFormat="1" customHeight="1" spans="1:3">
      <c r="A2422" s="8">
        <v>2420</v>
      </c>
      <c r="B2422" s="8" t="s">
        <v>2891</v>
      </c>
      <c r="C2422" s="8" t="s">
        <v>2888</v>
      </c>
    </row>
    <row r="2423" s="1" customFormat="1" customHeight="1" spans="1:3">
      <c r="A2423" s="8">
        <v>2421</v>
      </c>
      <c r="B2423" s="8" t="s">
        <v>2892</v>
      </c>
      <c r="C2423" s="8" t="s">
        <v>2888</v>
      </c>
    </row>
    <row r="2424" s="1" customFormat="1" customHeight="1" spans="1:3">
      <c r="A2424" s="8">
        <v>2422</v>
      </c>
      <c r="B2424" s="8" t="s">
        <v>2893</v>
      </c>
      <c r="C2424" s="8" t="s">
        <v>2894</v>
      </c>
    </row>
    <row r="2425" s="1" customFormat="1" customHeight="1" spans="1:3">
      <c r="A2425" s="8">
        <v>2423</v>
      </c>
      <c r="B2425" s="8" t="s">
        <v>2895</v>
      </c>
      <c r="C2425" s="8" t="s">
        <v>2894</v>
      </c>
    </row>
    <row r="2426" s="1" customFormat="1" customHeight="1" spans="1:3">
      <c r="A2426" s="8">
        <v>2424</v>
      </c>
      <c r="B2426" s="8" t="s">
        <v>2896</v>
      </c>
      <c r="C2426" s="8" t="s">
        <v>2894</v>
      </c>
    </row>
    <row r="2427" s="1" customFormat="1" customHeight="1" spans="1:3">
      <c r="A2427" s="8">
        <v>2425</v>
      </c>
      <c r="B2427" s="8" t="s">
        <v>2897</v>
      </c>
      <c r="C2427" s="8" t="s">
        <v>2894</v>
      </c>
    </row>
    <row r="2428" s="1" customFormat="1" customHeight="1" spans="1:3">
      <c r="A2428" s="8">
        <v>2426</v>
      </c>
      <c r="B2428" s="8" t="s">
        <v>2898</v>
      </c>
      <c r="C2428" s="8" t="s">
        <v>2894</v>
      </c>
    </row>
    <row r="2429" s="1" customFormat="1" customHeight="1" spans="1:3">
      <c r="A2429" s="8">
        <v>2427</v>
      </c>
      <c r="B2429" s="8" t="s">
        <v>2899</v>
      </c>
      <c r="C2429" s="8" t="s">
        <v>2894</v>
      </c>
    </row>
    <row r="2430" s="1" customFormat="1" customHeight="1" spans="1:3">
      <c r="A2430" s="8">
        <v>2428</v>
      </c>
      <c r="B2430" s="8" t="s">
        <v>2900</v>
      </c>
      <c r="C2430" s="8" t="s">
        <v>2901</v>
      </c>
    </row>
    <row r="2431" s="1" customFormat="1" customHeight="1" spans="1:3">
      <c r="A2431" s="8">
        <v>2429</v>
      </c>
      <c r="B2431" s="8" t="s">
        <v>2902</v>
      </c>
      <c r="C2431" s="8" t="s">
        <v>2901</v>
      </c>
    </row>
    <row r="2432" s="1" customFormat="1" customHeight="1" spans="1:3">
      <c r="A2432" s="8">
        <v>2430</v>
      </c>
      <c r="B2432" s="8" t="s">
        <v>2903</v>
      </c>
      <c r="C2432" s="8" t="s">
        <v>2904</v>
      </c>
    </row>
    <row r="2433" s="1" customFormat="1" customHeight="1" spans="1:3">
      <c r="A2433" s="8">
        <v>2431</v>
      </c>
      <c r="B2433" s="8" t="s">
        <v>2905</v>
      </c>
      <c r="C2433" s="8" t="s">
        <v>2904</v>
      </c>
    </row>
    <row r="2434" s="1" customFormat="1" customHeight="1" spans="1:3">
      <c r="A2434" s="8">
        <v>2432</v>
      </c>
      <c r="B2434" s="8" t="s">
        <v>2906</v>
      </c>
      <c r="C2434" s="8" t="s">
        <v>2904</v>
      </c>
    </row>
    <row r="2435" s="1" customFormat="1" customHeight="1" spans="1:3">
      <c r="A2435" s="8">
        <v>2433</v>
      </c>
      <c r="B2435" s="8" t="s">
        <v>2907</v>
      </c>
      <c r="C2435" s="8" t="s">
        <v>2904</v>
      </c>
    </row>
    <row r="2436" s="1" customFormat="1" customHeight="1" spans="1:3">
      <c r="A2436" s="8">
        <v>2434</v>
      </c>
      <c r="B2436" s="8" t="s">
        <v>2908</v>
      </c>
      <c r="C2436" s="8" t="s">
        <v>2904</v>
      </c>
    </row>
    <row r="2437" s="1" customFormat="1" customHeight="1" spans="1:3">
      <c r="A2437" s="8">
        <v>2435</v>
      </c>
      <c r="B2437" s="8" t="s">
        <v>2909</v>
      </c>
      <c r="C2437" s="8" t="s">
        <v>2910</v>
      </c>
    </row>
    <row r="2438" s="1" customFormat="1" customHeight="1" spans="1:3">
      <c r="A2438" s="8">
        <v>2436</v>
      </c>
      <c r="B2438" s="8" t="s">
        <v>1828</v>
      </c>
      <c r="C2438" s="8" t="s">
        <v>2910</v>
      </c>
    </row>
    <row r="2439" s="1" customFormat="1" customHeight="1" spans="1:3">
      <c r="A2439" s="8">
        <v>2437</v>
      </c>
      <c r="B2439" s="8" t="s">
        <v>2911</v>
      </c>
      <c r="C2439" s="8" t="s">
        <v>2910</v>
      </c>
    </row>
    <row r="2440" s="1" customFormat="1" customHeight="1" spans="1:3">
      <c r="A2440" s="8">
        <v>2438</v>
      </c>
      <c r="B2440" s="8" t="s">
        <v>2912</v>
      </c>
      <c r="C2440" s="8" t="s">
        <v>2913</v>
      </c>
    </row>
    <row r="2441" s="1" customFormat="1" customHeight="1" spans="1:3">
      <c r="A2441" s="8">
        <v>2439</v>
      </c>
      <c r="B2441" s="8" t="s">
        <v>2914</v>
      </c>
      <c r="C2441" s="8" t="s">
        <v>2913</v>
      </c>
    </row>
    <row r="2442" s="1" customFormat="1" customHeight="1" spans="1:3">
      <c r="A2442" s="8">
        <v>2440</v>
      </c>
      <c r="B2442" s="8" t="s">
        <v>2915</v>
      </c>
      <c r="C2442" s="8" t="s">
        <v>2913</v>
      </c>
    </row>
    <row r="2443" s="1" customFormat="1" customHeight="1" spans="1:3">
      <c r="A2443" s="8">
        <v>2441</v>
      </c>
      <c r="B2443" s="8" t="s">
        <v>2916</v>
      </c>
      <c r="C2443" s="8" t="s">
        <v>2913</v>
      </c>
    </row>
    <row r="2444" s="1" customFormat="1" customHeight="1" spans="1:3">
      <c r="A2444" s="8">
        <v>2442</v>
      </c>
      <c r="B2444" s="8" t="s">
        <v>2917</v>
      </c>
      <c r="C2444" s="8" t="s">
        <v>2913</v>
      </c>
    </row>
    <row r="2445" s="1" customFormat="1" customHeight="1" spans="1:3">
      <c r="A2445" s="8">
        <v>2443</v>
      </c>
      <c r="B2445" s="8" t="s">
        <v>2918</v>
      </c>
      <c r="C2445" s="8" t="s">
        <v>2913</v>
      </c>
    </row>
    <row r="2446" s="1" customFormat="1" customHeight="1" spans="1:3">
      <c r="A2446" s="8">
        <v>2444</v>
      </c>
      <c r="B2446" s="8" t="s">
        <v>2919</v>
      </c>
      <c r="C2446" s="8" t="s">
        <v>2920</v>
      </c>
    </row>
    <row r="2447" s="1" customFormat="1" customHeight="1" spans="1:3">
      <c r="A2447" s="8">
        <v>2445</v>
      </c>
      <c r="B2447" s="8" t="s">
        <v>2921</v>
      </c>
      <c r="C2447" s="8" t="s">
        <v>2920</v>
      </c>
    </row>
    <row r="2448" s="1" customFormat="1" customHeight="1" spans="1:3">
      <c r="A2448" s="8">
        <v>2446</v>
      </c>
      <c r="B2448" s="8" t="s">
        <v>2922</v>
      </c>
      <c r="C2448" s="8" t="s">
        <v>2920</v>
      </c>
    </row>
    <row r="2449" s="1" customFormat="1" customHeight="1" spans="1:3">
      <c r="A2449" s="8">
        <v>2447</v>
      </c>
      <c r="B2449" s="8" t="s">
        <v>2923</v>
      </c>
      <c r="C2449" s="8" t="s">
        <v>2920</v>
      </c>
    </row>
    <row r="2450" s="1" customFormat="1" customHeight="1" spans="1:3">
      <c r="A2450" s="8">
        <v>2448</v>
      </c>
      <c r="B2450" s="8" t="s">
        <v>2924</v>
      </c>
      <c r="C2450" s="8" t="s">
        <v>2925</v>
      </c>
    </row>
    <row r="2451" s="1" customFormat="1" customHeight="1" spans="1:3">
      <c r="A2451" s="8">
        <v>2449</v>
      </c>
      <c r="B2451" s="8" t="s">
        <v>2926</v>
      </c>
      <c r="C2451" s="8" t="s">
        <v>2925</v>
      </c>
    </row>
    <row r="2452" s="1" customFormat="1" customHeight="1" spans="1:3">
      <c r="A2452" s="8">
        <v>2450</v>
      </c>
      <c r="B2452" s="8" t="s">
        <v>2927</v>
      </c>
      <c r="C2452" s="8" t="s">
        <v>2925</v>
      </c>
    </row>
    <row r="2453" s="1" customFormat="1" customHeight="1" spans="1:3">
      <c r="A2453" s="8">
        <v>2451</v>
      </c>
      <c r="B2453" s="8" t="s">
        <v>2928</v>
      </c>
      <c r="C2453" s="8" t="s">
        <v>2925</v>
      </c>
    </row>
    <row r="2454" s="1" customFormat="1" customHeight="1" spans="1:3">
      <c r="A2454" s="8">
        <v>2452</v>
      </c>
      <c r="B2454" s="8" t="s">
        <v>2929</v>
      </c>
      <c r="C2454" s="8" t="s">
        <v>2925</v>
      </c>
    </row>
    <row r="2455" s="1" customFormat="1" customHeight="1" spans="1:3">
      <c r="A2455" s="8">
        <v>2453</v>
      </c>
      <c r="B2455" s="8" t="s">
        <v>2930</v>
      </c>
      <c r="C2455" s="8" t="s">
        <v>2925</v>
      </c>
    </row>
    <row r="2456" s="1" customFormat="1" customHeight="1" spans="1:3">
      <c r="A2456" s="8">
        <v>2454</v>
      </c>
      <c r="B2456" s="8" t="s">
        <v>2931</v>
      </c>
      <c r="C2456" s="8" t="s">
        <v>2932</v>
      </c>
    </row>
    <row r="2457" s="1" customFormat="1" customHeight="1" spans="1:3">
      <c r="A2457" s="8">
        <v>2455</v>
      </c>
      <c r="B2457" s="8" t="s">
        <v>2933</v>
      </c>
      <c r="C2457" s="8" t="s">
        <v>2932</v>
      </c>
    </row>
    <row r="2458" s="1" customFormat="1" customHeight="1" spans="1:3">
      <c r="A2458" s="8">
        <v>2456</v>
      </c>
      <c r="B2458" s="8" t="s">
        <v>2934</v>
      </c>
      <c r="C2458" s="8" t="s">
        <v>2932</v>
      </c>
    </row>
    <row r="2459" s="1" customFormat="1" customHeight="1" spans="1:3">
      <c r="A2459" s="8">
        <v>2457</v>
      </c>
      <c r="B2459" s="8" t="s">
        <v>2935</v>
      </c>
      <c r="C2459" s="8" t="s">
        <v>2932</v>
      </c>
    </row>
    <row r="2460" s="1" customFormat="1" customHeight="1" spans="1:3">
      <c r="A2460" s="8">
        <v>2458</v>
      </c>
      <c r="B2460" s="8" t="s">
        <v>2936</v>
      </c>
      <c r="C2460" s="8" t="s">
        <v>2932</v>
      </c>
    </row>
    <row r="2461" s="1" customFormat="1" customHeight="1" spans="1:3">
      <c r="A2461" s="8">
        <v>2459</v>
      </c>
      <c r="B2461" s="8" t="s">
        <v>2937</v>
      </c>
      <c r="C2461" s="8" t="s">
        <v>2932</v>
      </c>
    </row>
    <row r="2462" s="1" customFormat="1" customHeight="1" spans="1:3">
      <c r="A2462" s="8">
        <v>2460</v>
      </c>
      <c r="B2462" s="8" t="s">
        <v>2938</v>
      </c>
      <c r="C2462" s="8" t="s">
        <v>2939</v>
      </c>
    </row>
    <row r="2463" s="1" customFormat="1" customHeight="1" spans="1:3">
      <c r="A2463" s="8">
        <v>2461</v>
      </c>
      <c r="B2463" s="8" t="s">
        <v>2940</v>
      </c>
      <c r="C2463" s="8" t="s">
        <v>2939</v>
      </c>
    </row>
    <row r="2464" s="1" customFormat="1" customHeight="1" spans="1:3">
      <c r="A2464" s="8">
        <v>2462</v>
      </c>
      <c r="B2464" s="8" t="s">
        <v>2941</v>
      </c>
      <c r="C2464" s="8" t="s">
        <v>2939</v>
      </c>
    </row>
    <row r="2465" s="1" customFormat="1" customHeight="1" spans="1:3">
      <c r="A2465" s="8">
        <v>2463</v>
      </c>
      <c r="B2465" s="8" t="s">
        <v>2942</v>
      </c>
      <c r="C2465" s="8" t="s">
        <v>2939</v>
      </c>
    </row>
    <row r="2466" s="1" customFormat="1" customHeight="1" spans="1:3">
      <c r="A2466" s="8">
        <v>2464</v>
      </c>
      <c r="B2466" s="8" t="s">
        <v>2943</v>
      </c>
      <c r="C2466" s="8" t="s">
        <v>2939</v>
      </c>
    </row>
    <row r="2467" s="1" customFormat="1" customHeight="1" spans="1:3">
      <c r="A2467" s="8">
        <v>2465</v>
      </c>
      <c r="B2467" s="8" t="s">
        <v>2944</v>
      </c>
      <c r="C2467" s="8" t="s">
        <v>2939</v>
      </c>
    </row>
    <row r="2468" s="1" customFormat="1" customHeight="1" spans="1:3">
      <c r="A2468" s="8">
        <v>2466</v>
      </c>
      <c r="B2468" s="8" t="s">
        <v>2945</v>
      </c>
      <c r="C2468" s="8" t="s">
        <v>2939</v>
      </c>
    </row>
    <row r="2469" s="1" customFormat="1" customHeight="1" spans="1:3">
      <c r="A2469" s="8">
        <v>2467</v>
      </c>
      <c r="B2469" s="9" t="s">
        <v>2946</v>
      </c>
      <c r="C2469" s="10" t="s">
        <v>2939</v>
      </c>
    </row>
    <row r="2470" s="1" customFormat="1" customHeight="1" spans="1:3">
      <c r="A2470" s="8">
        <v>2468</v>
      </c>
      <c r="B2470" s="8" t="s">
        <v>2947</v>
      </c>
      <c r="C2470" s="8" t="s">
        <v>131</v>
      </c>
    </row>
    <row r="2471" s="1" customFormat="1" customHeight="1" spans="1:3">
      <c r="A2471" s="8">
        <v>2469</v>
      </c>
      <c r="B2471" s="8" t="s">
        <v>2948</v>
      </c>
      <c r="C2471" s="8" t="s">
        <v>131</v>
      </c>
    </row>
    <row r="2472" s="1" customFormat="1" customHeight="1" spans="1:3">
      <c r="A2472" s="8">
        <v>2470</v>
      </c>
      <c r="B2472" s="8" t="s">
        <v>2949</v>
      </c>
      <c r="C2472" s="8" t="s">
        <v>131</v>
      </c>
    </row>
    <row r="2473" s="1" customFormat="1" customHeight="1" spans="1:3">
      <c r="A2473" s="8">
        <v>2471</v>
      </c>
      <c r="B2473" s="8" t="s">
        <v>2950</v>
      </c>
      <c r="C2473" s="8" t="s">
        <v>131</v>
      </c>
    </row>
    <row r="2474" s="1" customFormat="1" customHeight="1" spans="1:3">
      <c r="A2474" s="8">
        <v>2472</v>
      </c>
      <c r="B2474" s="8" t="s">
        <v>2951</v>
      </c>
      <c r="C2474" s="8" t="s">
        <v>131</v>
      </c>
    </row>
    <row r="2475" s="1" customFormat="1" customHeight="1" spans="1:3">
      <c r="A2475" s="8">
        <v>2473</v>
      </c>
      <c r="B2475" s="8" t="s">
        <v>2952</v>
      </c>
      <c r="C2475" s="8" t="s">
        <v>131</v>
      </c>
    </row>
    <row r="2476" s="1" customFormat="1" customHeight="1" spans="1:3">
      <c r="A2476" s="8">
        <v>2474</v>
      </c>
      <c r="B2476" s="8" t="s">
        <v>2953</v>
      </c>
      <c r="C2476" s="8" t="s">
        <v>2954</v>
      </c>
    </row>
    <row r="2477" s="1" customFormat="1" customHeight="1" spans="1:3">
      <c r="A2477" s="8">
        <v>2475</v>
      </c>
      <c r="B2477" s="8" t="s">
        <v>2955</v>
      </c>
      <c r="C2477" s="8" t="s">
        <v>2954</v>
      </c>
    </row>
    <row r="2478" s="1" customFormat="1" customHeight="1" spans="1:3">
      <c r="A2478" s="8">
        <v>2476</v>
      </c>
      <c r="B2478" s="8" t="s">
        <v>2956</v>
      </c>
      <c r="C2478" s="8" t="s">
        <v>2954</v>
      </c>
    </row>
    <row r="2479" s="1" customFormat="1" customHeight="1" spans="1:3">
      <c r="A2479" s="8">
        <v>2477</v>
      </c>
      <c r="B2479" s="8" t="s">
        <v>2957</v>
      </c>
      <c r="C2479" s="8" t="s">
        <v>2954</v>
      </c>
    </row>
    <row r="2480" s="1" customFormat="1" customHeight="1" spans="1:3">
      <c r="A2480" s="8">
        <v>2478</v>
      </c>
      <c r="B2480" s="8" t="s">
        <v>2958</v>
      </c>
      <c r="C2480" s="8" t="s">
        <v>2954</v>
      </c>
    </row>
    <row r="2481" s="1" customFormat="1" customHeight="1" spans="1:3">
      <c r="A2481" s="8">
        <v>2479</v>
      </c>
      <c r="B2481" s="8" t="s">
        <v>2959</v>
      </c>
      <c r="C2481" s="8" t="s">
        <v>2954</v>
      </c>
    </row>
    <row r="2482" s="1" customFormat="1" customHeight="1" spans="1:3">
      <c r="A2482" s="8">
        <v>2480</v>
      </c>
      <c r="B2482" s="8" t="s">
        <v>2960</v>
      </c>
      <c r="C2482" s="8" t="s">
        <v>2954</v>
      </c>
    </row>
    <row r="2483" s="1" customFormat="1" customHeight="1" spans="1:3">
      <c r="A2483" s="8">
        <v>2481</v>
      </c>
      <c r="B2483" s="8" t="s">
        <v>2961</v>
      </c>
      <c r="C2483" s="8" t="s">
        <v>2954</v>
      </c>
    </row>
    <row r="2484" s="1" customFormat="1" customHeight="1" spans="1:3">
      <c r="A2484" s="8">
        <v>2482</v>
      </c>
      <c r="B2484" s="8" t="s">
        <v>2962</v>
      </c>
      <c r="C2484" s="8" t="s">
        <v>2954</v>
      </c>
    </row>
    <row r="2485" s="1" customFormat="1" customHeight="1" spans="1:3">
      <c r="A2485" s="8">
        <v>2483</v>
      </c>
      <c r="B2485" s="8" t="s">
        <v>2963</v>
      </c>
      <c r="C2485" s="8" t="s">
        <v>2954</v>
      </c>
    </row>
    <row r="2486" s="1" customFormat="1" customHeight="1" spans="1:3">
      <c r="A2486" s="8">
        <v>2484</v>
      </c>
      <c r="B2486" s="8" t="s">
        <v>2964</v>
      </c>
      <c r="C2486" s="8" t="s">
        <v>2954</v>
      </c>
    </row>
    <row r="2487" s="1" customFormat="1" customHeight="1" spans="1:3">
      <c r="A2487" s="8">
        <v>2485</v>
      </c>
      <c r="B2487" s="8" t="s">
        <v>2965</v>
      </c>
      <c r="C2487" s="8" t="s">
        <v>2954</v>
      </c>
    </row>
    <row r="2488" s="1" customFormat="1" customHeight="1" spans="1:3">
      <c r="A2488" s="8">
        <v>2486</v>
      </c>
      <c r="B2488" s="8" t="s">
        <v>2966</v>
      </c>
      <c r="C2488" s="8" t="s">
        <v>2954</v>
      </c>
    </row>
    <row r="2489" s="1" customFormat="1" customHeight="1" spans="1:3">
      <c r="A2489" s="8">
        <v>2487</v>
      </c>
      <c r="B2489" s="8" t="s">
        <v>2967</v>
      </c>
      <c r="C2489" s="8" t="s">
        <v>2968</v>
      </c>
    </row>
    <row r="2490" s="1" customFormat="1" customHeight="1" spans="1:3">
      <c r="A2490" s="8">
        <v>2488</v>
      </c>
      <c r="B2490" s="8" t="s">
        <v>2969</v>
      </c>
      <c r="C2490" s="8" t="s">
        <v>2968</v>
      </c>
    </row>
    <row r="2491" s="1" customFormat="1" customHeight="1" spans="1:3">
      <c r="A2491" s="8">
        <v>2489</v>
      </c>
      <c r="B2491" s="8" t="s">
        <v>2970</v>
      </c>
      <c r="C2491" s="8" t="s">
        <v>2968</v>
      </c>
    </row>
    <row r="2492" s="1" customFormat="1" customHeight="1" spans="1:3">
      <c r="A2492" s="8">
        <v>2490</v>
      </c>
      <c r="B2492" s="8" t="s">
        <v>2971</v>
      </c>
      <c r="C2492" s="8" t="s">
        <v>2968</v>
      </c>
    </row>
    <row r="2493" s="1" customFormat="1" customHeight="1" spans="1:3">
      <c r="A2493" s="8">
        <v>2491</v>
      </c>
      <c r="B2493" s="8" t="s">
        <v>2972</v>
      </c>
      <c r="C2493" s="8" t="s">
        <v>2968</v>
      </c>
    </row>
    <row r="2494" s="1" customFormat="1" customHeight="1" spans="1:3">
      <c r="A2494" s="8">
        <v>2492</v>
      </c>
      <c r="B2494" s="8" t="s">
        <v>2973</v>
      </c>
      <c r="C2494" s="8" t="s">
        <v>2968</v>
      </c>
    </row>
    <row r="2495" s="1" customFormat="1" customHeight="1" spans="1:3">
      <c r="A2495" s="8">
        <v>2493</v>
      </c>
      <c r="B2495" s="8" t="s">
        <v>2974</v>
      </c>
      <c r="C2495" s="8" t="s">
        <v>2968</v>
      </c>
    </row>
    <row r="2496" s="1" customFormat="1" customHeight="1" spans="1:3">
      <c r="A2496" s="8">
        <v>2494</v>
      </c>
      <c r="B2496" s="8" t="s">
        <v>2975</v>
      </c>
      <c r="C2496" s="8" t="s">
        <v>2968</v>
      </c>
    </row>
    <row r="2497" s="1" customFormat="1" customHeight="1" spans="1:3">
      <c r="A2497" s="8">
        <v>2495</v>
      </c>
      <c r="B2497" s="8" t="s">
        <v>2976</v>
      </c>
      <c r="C2497" s="8" t="s">
        <v>2968</v>
      </c>
    </row>
    <row r="2498" s="1" customFormat="1" customHeight="1" spans="1:3">
      <c r="A2498" s="8">
        <v>2496</v>
      </c>
      <c r="B2498" s="8" t="s">
        <v>2977</v>
      </c>
      <c r="C2498" s="8" t="s">
        <v>2968</v>
      </c>
    </row>
    <row r="2499" s="1" customFormat="1" customHeight="1" spans="1:3">
      <c r="A2499" s="8">
        <v>2497</v>
      </c>
      <c r="B2499" s="8" t="s">
        <v>755</v>
      </c>
      <c r="C2499" s="8" t="s">
        <v>53</v>
      </c>
    </row>
    <row r="2500" s="1" customFormat="1" customHeight="1" spans="1:3">
      <c r="A2500" s="8">
        <v>2498</v>
      </c>
      <c r="B2500" s="8" t="s">
        <v>2978</v>
      </c>
      <c r="C2500" s="8" t="s">
        <v>53</v>
      </c>
    </row>
    <row r="2501" s="1" customFormat="1" customHeight="1" spans="1:3">
      <c r="A2501" s="8">
        <v>2499</v>
      </c>
      <c r="B2501" s="8" t="s">
        <v>2979</v>
      </c>
      <c r="C2501" s="8" t="s">
        <v>53</v>
      </c>
    </row>
    <row r="2502" s="1" customFormat="1" customHeight="1" spans="1:3">
      <c r="A2502" s="8">
        <v>2500</v>
      </c>
      <c r="B2502" s="8" t="s">
        <v>2980</v>
      </c>
      <c r="C2502" s="8" t="s">
        <v>53</v>
      </c>
    </row>
    <row r="2503" s="1" customFormat="1" customHeight="1" spans="1:3">
      <c r="A2503" s="8">
        <v>2501</v>
      </c>
      <c r="B2503" s="8" t="s">
        <v>2981</v>
      </c>
      <c r="C2503" s="8" t="s">
        <v>53</v>
      </c>
    </row>
    <row r="2504" s="1" customFormat="1" customHeight="1" spans="1:3">
      <c r="A2504" s="8">
        <v>2502</v>
      </c>
      <c r="B2504" s="8" t="s">
        <v>2982</v>
      </c>
      <c r="C2504" s="8" t="s">
        <v>53</v>
      </c>
    </row>
    <row r="2505" s="1" customFormat="1" customHeight="1" spans="1:3">
      <c r="A2505" s="8">
        <v>2503</v>
      </c>
      <c r="B2505" s="8" t="s">
        <v>2983</v>
      </c>
      <c r="C2505" s="8" t="s">
        <v>53</v>
      </c>
    </row>
    <row r="2506" s="1" customFormat="1" customHeight="1" spans="1:3">
      <c r="A2506" s="8">
        <v>2504</v>
      </c>
      <c r="B2506" s="8" t="s">
        <v>2984</v>
      </c>
      <c r="C2506" s="8" t="s">
        <v>53</v>
      </c>
    </row>
    <row r="2507" s="1" customFormat="1" customHeight="1" spans="1:3">
      <c r="A2507" s="8">
        <v>2505</v>
      </c>
      <c r="B2507" s="8" t="s">
        <v>2985</v>
      </c>
      <c r="C2507" s="8" t="s">
        <v>53</v>
      </c>
    </row>
    <row r="2508" s="1" customFormat="1" customHeight="1" spans="1:3">
      <c r="A2508" s="8">
        <v>2506</v>
      </c>
      <c r="B2508" s="8" t="s">
        <v>2986</v>
      </c>
      <c r="C2508" s="8" t="s">
        <v>53</v>
      </c>
    </row>
    <row r="2509" s="1" customFormat="1" customHeight="1" spans="1:3">
      <c r="A2509" s="8">
        <v>2507</v>
      </c>
      <c r="B2509" s="8" t="s">
        <v>2051</v>
      </c>
      <c r="C2509" s="8" t="s">
        <v>53</v>
      </c>
    </row>
    <row r="2510" s="1" customFormat="1" customHeight="1" spans="1:3">
      <c r="A2510" s="8">
        <v>2508</v>
      </c>
      <c r="B2510" s="8" t="s">
        <v>2987</v>
      </c>
      <c r="C2510" s="8" t="s">
        <v>53</v>
      </c>
    </row>
    <row r="2511" s="1" customFormat="1" customHeight="1" spans="1:3">
      <c r="A2511" s="8">
        <v>2509</v>
      </c>
      <c r="B2511" s="8" t="s">
        <v>2988</v>
      </c>
      <c r="C2511" s="8" t="s">
        <v>53</v>
      </c>
    </row>
    <row r="2512" s="1" customFormat="1" customHeight="1" spans="1:3">
      <c r="A2512" s="8">
        <v>2510</v>
      </c>
      <c r="B2512" s="8" t="s">
        <v>2989</v>
      </c>
      <c r="C2512" s="8" t="s">
        <v>53</v>
      </c>
    </row>
    <row r="2513" s="1" customFormat="1" customHeight="1" spans="1:3">
      <c r="A2513" s="8">
        <v>2511</v>
      </c>
      <c r="B2513" s="8" t="s">
        <v>2990</v>
      </c>
      <c r="C2513" s="8" t="s">
        <v>53</v>
      </c>
    </row>
    <row r="2514" s="1" customFormat="1" customHeight="1" spans="1:3">
      <c r="A2514" s="8">
        <v>2512</v>
      </c>
      <c r="B2514" s="9" t="s">
        <v>2991</v>
      </c>
      <c r="C2514" s="10" t="s">
        <v>53</v>
      </c>
    </row>
    <row r="2515" s="1" customFormat="1" customHeight="1" spans="1:3">
      <c r="A2515" s="8">
        <v>2513</v>
      </c>
      <c r="B2515" s="8" t="s">
        <v>2992</v>
      </c>
      <c r="C2515" s="8" t="s">
        <v>2993</v>
      </c>
    </row>
    <row r="2516" s="1" customFormat="1" customHeight="1" spans="1:3">
      <c r="A2516" s="8">
        <v>2514</v>
      </c>
      <c r="B2516" s="8" t="s">
        <v>2994</v>
      </c>
      <c r="C2516" s="8" t="s">
        <v>2993</v>
      </c>
    </row>
    <row r="2517" s="1" customFormat="1" customHeight="1" spans="1:3">
      <c r="A2517" s="8">
        <v>2515</v>
      </c>
      <c r="B2517" s="8" t="s">
        <v>2995</v>
      </c>
      <c r="C2517" s="8" t="s">
        <v>2993</v>
      </c>
    </row>
    <row r="2518" s="1" customFormat="1" customHeight="1" spans="1:3">
      <c r="A2518" s="8">
        <v>2516</v>
      </c>
      <c r="B2518" s="8" t="s">
        <v>2996</v>
      </c>
      <c r="C2518" s="8" t="s">
        <v>2993</v>
      </c>
    </row>
    <row r="2519" s="1" customFormat="1" customHeight="1" spans="1:3">
      <c r="A2519" s="8">
        <v>2517</v>
      </c>
      <c r="B2519" s="8" t="s">
        <v>2997</v>
      </c>
      <c r="C2519" s="8" t="s">
        <v>2993</v>
      </c>
    </row>
    <row r="2520" s="1" customFormat="1" customHeight="1" spans="1:3">
      <c r="A2520" s="8">
        <v>2518</v>
      </c>
      <c r="B2520" s="8" t="s">
        <v>2998</v>
      </c>
      <c r="C2520" s="8" t="s">
        <v>2993</v>
      </c>
    </row>
    <row r="2521" s="1" customFormat="1" customHeight="1" spans="1:3">
      <c r="A2521" s="8">
        <v>2519</v>
      </c>
      <c r="B2521" s="8" t="s">
        <v>2999</v>
      </c>
      <c r="C2521" s="8" t="s">
        <v>2993</v>
      </c>
    </row>
    <row r="2522" s="1" customFormat="1" customHeight="1" spans="1:3">
      <c r="A2522" s="8">
        <v>2520</v>
      </c>
      <c r="B2522" s="8" t="s">
        <v>3000</v>
      </c>
      <c r="C2522" s="8" t="s">
        <v>2993</v>
      </c>
    </row>
    <row r="2523" s="1" customFormat="1" customHeight="1" spans="1:3">
      <c r="A2523" s="8">
        <v>2521</v>
      </c>
      <c r="B2523" s="8" t="s">
        <v>3001</v>
      </c>
      <c r="C2523" s="8" t="s">
        <v>2993</v>
      </c>
    </row>
    <row r="2524" s="1" customFormat="1" customHeight="1" spans="1:3">
      <c r="A2524" s="8">
        <v>2522</v>
      </c>
      <c r="B2524" s="8" t="s">
        <v>3002</v>
      </c>
      <c r="C2524" s="8" t="s">
        <v>3003</v>
      </c>
    </row>
    <row r="2525" s="1" customFormat="1" customHeight="1" spans="1:3">
      <c r="A2525" s="8">
        <v>2523</v>
      </c>
      <c r="B2525" s="8" t="s">
        <v>3004</v>
      </c>
      <c r="C2525" s="8" t="s">
        <v>3005</v>
      </c>
    </row>
    <row r="2526" s="1" customFormat="1" customHeight="1" spans="1:3">
      <c r="A2526" s="8">
        <v>2524</v>
      </c>
      <c r="B2526" s="8" t="s">
        <v>3006</v>
      </c>
      <c r="C2526" s="8" t="s">
        <v>3007</v>
      </c>
    </row>
    <row r="2527" s="1" customFormat="1" customHeight="1" spans="1:3">
      <c r="A2527" s="8">
        <v>2525</v>
      </c>
      <c r="B2527" s="8" t="s">
        <v>3008</v>
      </c>
      <c r="C2527" s="8" t="s">
        <v>3007</v>
      </c>
    </row>
    <row r="2528" s="1" customFormat="1" customHeight="1" spans="1:3">
      <c r="A2528" s="8">
        <v>2526</v>
      </c>
      <c r="B2528" s="9" t="s">
        <v>3009</v>
      </c>
      <c r="C2528" s="10" t="s">
        <v>3007</v>
      </c>
    </row>
    <row r="2529" s="1" customFormat="1" customHeight="1" spans="1:3">
      <c r="A2529" s="8">
        <v>2527</v>
      </c>
      <c r="B2529" s="8" t="s">
        <v>3010</v>
      </c>
      <c r="C2529" s="8" t="s">
        <v>3011</v>
      </c>
    </row>
    <row r="2530" s="1" customFormat="1" customHeight="1" spans="1:3">
      <c r="A2530" s="8">
        <v>2528</v>
      </c>
      <c r="B2530" s="8" t="s">
        <v>3012</v>
      </c>
      <c r="C2530" s="8" t="s">
        <v>3011</v>
      </c>
    </row>
    <row r="2531" s="1" customFormat="1" customHeight="1" spans="1:3">
      <c r="A2531" s="8">
        <v>2529</v>
      </c>
      <c r="B2531" s="8" t="s">
        <v>3013</v>
      </c>
      <c r="C2531" s="8" t="s">
        <v>3011</v>
      </c>
    </row>
    <row r="2532" s="1" customFormat="1" customHeight="1" spans="1:3">
      <c r="A2532" s="8">
        <v>2530</v>
      </c>
      <c r="B2532" s="8" t="s">
        <v>3014</v>
      </c>
      <c r="C2532" s="8" t="s">
        <v>3011</v>
      </c>
    </row>
    <row r="2533" s="1" customFormat="1" customHeight="1" spans="1:3">
      <c r="A2533" s="8">
        <v>2531</v>
      </c>
      <c r="B2533" s="8" t="s">
        <v>1542</v>
      </c>
      <c r="C2533" s="8" t="s">
        <v>3015</v>
      </c>
    </row>
    <row r="2534" s="1" customFormat="1" customHeight="1" spans="1:3">
      <c r="A2534" s="8">
        <v>2532</v>
      </c>
      <c r="B2534" s="8" t="s">
        <v>3016</v>
      </c>
      <c r="C2534" s="8" t="s">
        <v>3015</v>
      </c>
    </row>
    <row r="2535" s="1" customFormat="1" customHeight="1" spans="1:3">
      <c r="A2535" s="8">
        <v>2533</v>
      </c>
      <c r="B2535" s="8" t="s">
        <v>3017</v>
      </c>
      <c r="C2535" s="8" t="s">
        <v>3015</v>
      </c>
    </row>
    <row r="2536" s="1" customFormat="1" customHeight="1" spans="1:3">
      <c r="A2536" s="8">
        <v>2534</v>
      </c>
      <c r="B2536" s="8" t="s">
        <v>3018</v>
      </c>
      <c r="C2536" s="8" t="s">
        <v>3015</v>
      </c>
    </row>
    <row r="2537" s="1" customFormat="1" customHeight="1" spans="1:3">
      <c r="A2537" s="8">
        <v>2535</v>
      </c>
      <c r="B2537" s="8" t="s">
        <v>3019</v>
      </c>
      <c r="C2537" s="8" t="s">
        <v>64</v>
      </c>
    </row>
    <row r="2538" s="1" customFormat="1" customHeight="1" spans="1:3">
      <c r="A2538" s="8">
        <v>2536</v>
      </c>
      <c r="B2538" s="8" t="s">
        <v>3020</v>
      </c>
      <c r="C2538" s="8" t="s">
        <v>64</v>
      </c>
    </row>
    <row r="2539" s="1" customFormat="1" customHeight="1" spans="1:3">
      <c r="A2539" s="8">
        <v>2537</v>
      </c>
      <c r="B2539" s="9" t="s">
        <v>3021</v>
      </c>
      <c r="C2539" s="10" t="s">
        <v>64</v>
      </c>
    </row>
    <row r="2540" s="1" customFormat="1" customHeight="1" spans="1:3">
      <c r="A2540" s="8">
        <v>2538</v>
      </c>
      <c r="B2540" s="8" t="s">
        <v>3022</v>
      </c>
      <c r="C2540" s="8" t="s">
        <v>3023</v>
      </c>
    </row>
    <row r="2541" s="1" customFormat="1" customHeight="1" spans="1:3">
      <c r="A2541" s="8">
        <v>2539</v>
      </c>
      <c r="B2541" s="8" t="s">
        <v>3024</v>
      </c>
      <c r="C2541" s="8" t="s">
        <v>3023</v>
      </c>
    </row>
    <row r="2542" s="1" customFormat="1" customHeight="1" spans="1:3">
      <c r="A2542" s="8">
        <v>2540</v>
      </c>
      <c r="B2542" s="8" t="s">
        <v>3025</v>
      </c>
      <c r="C2542" s="8" t="s">
        <v>3026</v>
      </c>
    </row>
    <row r="2543" s="1" customFormat="1" customHeight="1" spans="1:3">
      <c r="A2543" s="8">
        <v>2541</v>
      </c>
      <c r="B2543" s="8" t="s">
        <v>3027</v>
      </c>
      <c r="C2543" s="8" t="s">
        <v>3026</v>
      </c>
    </row>
    <row r="2544" s="1" customFormat="1" customHeight="1" spans="1:3">
      <c r="A2544" s="8">
        <v>2542</v>
      </c>
      <c r="B2544" s="8" t="s">
        <v>3028</v>
      </c>
      <c r="C2544" s="8" t="s">
        <v>3026</v>
      </c>
    </row>
    <row r="2545" s="1" customFormat="1" customHeight="1" spans="1:3">
      <c r="A2545" s="8">
        <v>2543</v>
      </c>
      <c r="B2545" s="8" t="s">
        <v>3029</v>
      </c>
      <c r="C2545" s="8" t="s">
        <v>3026</v>
      </c>
    </row>
    <row r="2546" s="1" customFormat="1" customHeight="1" spans="1:3">
      <c r="A2546" s="8">
        <v>2544</v>
      </c>
      <c r="B2546" s="8" t="s">
        <v>3030</v>
      </c>
      <c r="C2546" s="8" t="s">
        <v>3026</v>
      </c>
    </row>
    <row r="2547" s="1" customFormat="1" customHeight="1" spans="1:3">
      <c r="A2547" s="8">
        <v>2545</v>
      </c>
      <c r="B2547" s="8" t="s">
        <v>3031</v>
      </c>
      <c r="C2547" s="8" t="s">
        <v>3032</v>
      </c>
    </row>
    <row r="2548" s="1" customFormat="1" customHeight="1" spans="1:3">
      <c r="A2548" s="8">
        <v>2546</v>
      </c>
      <c r="B2548" s="8" t="s">
        <v>3033</v>
      </c>
      <c r="C2548" s="8" t="s">
        <v>3032</v>
      </c>
    </row>
    <row r="2549" s="1" customFormat="1" customHeight="1" spans="1:3">
      <c r="A2549" s="8">
        <v>2547</v>
      </c>
      <c r="B2549" s="8" t="s">
        <v>2708</v>
      </c>
      <c r="C2549" s="8" t="s">
        <v>3032</v>
      </c>
    </row>
    <row r="2550" s="1" customFormat="1" customHeight="1" spans="1:3">
      <c r="A2550" s="8">
        <v>2548</v>
      </c>
      <c r="B2550" s="8" t="s">
        <v>3034</v>
      </c>
      <c r="C2550" s="8" t="s">
        <v>3032</v>
      </c>
    </row>
    <row r="2551" s="1" customFormat="1" customHeight="1" spans="1:3">
      <c r="A2551" s="8">
        <v>2549</v>
      </c>
      <c r="B2551" s="8" t="s">
        <v>3035</v>
      </c>
      <c r="C2551" s="8" t="s">
        <v>3032</v>
      </c>
    </row>
    <row r="2552" s="1" customFormat="1" customHeight="1" spans="1:3">
      <c r="A2552" s="8">
        <v>2550</v>
      </c>
      <c r="B2552" s="8" t="s">
        <v>3036</v>
      </c>
      <c r="C2552" s="8" t="s">
        <v>3032</v>
      </c>
    </row>
    <row r="2553" s="1" customFormat="1" customHeight="1" spans="1:3">
      <c r="A2553" s="8">
        <v>2551</v>
      </c>
      <c r="B2553" s="8" t="s">
        <v>3037</v>
      </c>
      <c r="C2553" s="8" t="s">
        <v>3032</v>
      </c>
    </row>
    <row r="2554" s="1" customFormat="1" customHeight="1" spans="1:3">
      <c r="A2554" s="8">
        <v>2552</v>
      </c>
      <c r="B2554" s="8" t="s">
        <v>3038</v>
      </c>
      <c r="C2554" s="8" t="s">
        <v>3032</v>
      </c>
    </row>
    <row r="2555" s="1" customFormat="1" customHeight="1" spans="1:3">
      <c r="A2555" s="8">
        <v>2553</v>
      </c>
      <c r="B2555" s="9" t="s">
        <v>719</v>
      </c>
      <c r="C2555" s="10" t="s">
        <v>3032</v>
      </c>
    </row>
    <row r="2556" s="1" customFormat="1" customHeight="1" spans="1:3">
      <c r="A2556" s="8">
        <v>2554</v>
      </c>
      <c r="B2556" s="9" t="s">
        <v>3039</v>
      </c>
      <c r="C2556" s="10" t="s">
        <v>3032</v>
      </c>
    </row>
    <row r="2557" s="1" customFormat="1" customHeight="1" spans="1:3">
      <c r="A2557" s="8">
        <v>2555</v>
      </c>
      <c r="B2557" s="8" t="s">
        <v>3040</v>
      </c>
      <c r="C2557" s="8" t="s">
        <v>3041</v>
      </c>
    </row>
    <row r="2558" s="1" customFormat="1" customHeight="1" spans="1:3">
      <c r="A2558" s="8">
        <v>2556</v>
      </c>
      <c r="B2558" s="8" t="s">
        <v>3042</v>
      </c>
      <c r="C2558" s="8" t="s">
        <v>3041</v>
      </c>
    </row>
    <row r="2559" s="1" customFormat="1" customHeight="1" spans="1:3">
      <c r="A2559" s="8">
        <v>2557</v>
      </c>
      <c r="B2559" s="8" t="s">
        <v>3043</v>
      </c>
      <c r="C2559" s="8" t="s">
        <v>3041</v>
      </c>
    </row>
    <row r="2560" s="1" customFormat="1" customHeight="1" spans="1:3">
      <c r="A2560" s="8">
        <v>2558</v>
      </c>
      <c r="B2560" s="8" t="s">
        <v>3044</v>
      </c>
      <c r="C2560" s="8" t="s">
        <v>3041</v>
      </c>
    </row>
    <row r="2561" s="1" customFormat="1" customHeight="1" spans="1:3">
      <c r="A2561" s="8">
        <v>2559</v>
      </c>
      <c r="B2561" s="8" t="s">
        <v>3045</v>
      </c>
      <c r="C2561" s="8" t="s">
        <v>3046</v>
      </c>
    </row>
    <row r="2562" s="1" customFormat="1" customHeight="1" spans="1:3">
      <c r="A2562" s="8">
        <v>2560</v>
      </c>
      <c r="B2562" s="8" t="s">
        <v>3047</v>
      </c>
      <c r="C2562" s="8" t="s">
        <v>3046</v>
      </c>
    </row>
    <row r="2563" s="1" customFormat="1" customHeight="1" spans="1:3">
      <c r="A2563" s="8">
        <v>2561</v>
      </c>
      <c r="B2563" s="8" t="s">
        <v>3048</v>
      </c>
      <c r="C2563" s="8" t="s">
        <v>3046</v>
      </c>
    </row>
    <row r="2564" s="1" customFormat="1" customHeight="1" spans="1:3">
      <c r="A2564" s="8">
        <v>2562</v>
      </c>
      <c r="B2564" s="8" t="s">
        <v>3049</v>
      </c>
      <c r="C2564" s="8" t="s">
        <v>3046</v>
      </c>
    </row>
    <row r="2565" s="1" customFormat="1" customHeight="1" spans="1:3">
      <c r="A2565" s="8">
        <v>2563</v>
      </c>
      <c r="B2565" s="9" t="s">
        <v>3050</v>
      </c>
      <c r="C2565" s="10" t="s">
        <v>3046</v>
      </c>
    </row>
    <row r="2566" s="1" customFormat="1" customHeight="1" spans="1:3">
      <c r="A2566" s="8">
        <v>2564</v>
      </c>
      <c r="B2566" s="8" t="s">
        <v>3051</v>
      </c>
      <c r="C2566" s="8" t="s">
        <v>3052</v>
      </c>
    </row>
    <row r="2567" s="1" customFormat="1" customHeight="1" spans="1:3">
      <c r="A2567" s="8">
        <v>2565</v>
      </c>
      <c r="B2567" s="8" t="s">
        <v>3053</v>
      </c>
      <c r="C2567" s="8" t="s">
        <v>3052</v>
      </c>
    </row>
    <row r="2568" s="1" customFormat="1" customHeight="1" spans="1:3">
      <c r="A2568" s="8">
        <v>2566</v>
      </c>
      <c r="B2568" s="8" t="s">
        <v>3054</v>
      </c>
      <c r="C2568" s="8" t="s">
        <v>3052</v>
      </c>
    </row>
    <row r="2569" s="1" customFormat="1" customHeight="1" spans="1:3">
      <c r="A2569" s="8">
        <v>2567</v>
      </c>
      <c r="B2569" s="8" t="s">
        <v>3055</v>
      </c>
      <c r="C2569" s="8" t="s">
        <v>3052</v>
      </c>
    </row>
    <row r="2570" s="1" customFormat="1" customHeight="1" spans="1:3">
      <c r="A2570" s="8">
        <v>2568</v>
      </c>
      <c r="B2570" s="8" t="s">
        <v>3056</v>
      </c>
      <c r="C2570" s="8" t="s">
        <v>3052</v>
      </c>
    </row>
    <row r="2571" s="1" customFormat="1" customHeight="1" spans="1:3">
      <c r="A2571" s="8">
        <v>2569</v>
      </c>
      <c r="B2571" s="8" t="s">
        <v>3057</v>
      </c>
      <c r="C2571" s="8" t="s">
        <v>3052</v>
      </c>
    </row>
    <row r="2572" s="1" customFormat="1" customHeight="1" spans="1:3">
      <c r="A2572" s="8">
        <v>2570</v>
      </c>
      <c r="B2572" s="8" t="s">
        <v>3058</v>
      </c>
      <c r="C2572" s="8" t="s">
        <v>3052</v>
      </c>
    </row>
    <row r="2573" s="1" customFormat="1" customHeight="1" spans="1:3">
      <c r="A2573" s="8">
        <v>2571</v>
      </c>
      <c r="B2573" s="8" t="s">
        <v>3059</v>
      </c>
      <c r="C2573" s="8" t="s">
        <v>3060</v>
      </c>
    </row>
    <row r="2574" s="1" customFormat="1" customHeight="1" spans="1:3">
      <c r="A2574" s="8">
        <v>2572</v>
      </c>
      <c r="B2574" s="8" t="s">
        <v>3061</v>
      </c>
      <c r="C2574" s="8" t="s">
        <v>3060</v>
      </c>
    </row>
    <row r="2575" s="1" customFormat="1" customHeight="1" spans="1:3">
      <c r="A2575" s="8">
        <v>2573</v>
      </c>
      <c r="B2575" s="8" t="s">
        <v>1453</v>
      </c>
      <c r="C2575" s="8" t="s">
        <v>3062</v>
      </c>
    </row>
    <row r="2576" s="1" customFormat="1" customHeight="1" spans="1:3">
      <c r="A2576" s="8">
        <v>2574</v>
      </c>
      <c r="B2576" s="8" t="s">
        <v>3063</v>
      </c>
      <c r="C2576" s="8" t="s">
        <v>3064</v>
      </c>
    </row>
    <row r="2577" s="1" customFormat="1" customHeight="1" spans="1:3">
      <c r="A2577" s="8">
        <v>2575</v>
      </c>
      <c r="B2577" s="8" t="s">
        <v>3065</v>
      </c>
      <c r="C2577" s="8" t="s">
        <v>3064</v>
      </c>
    </row>
    <row r="2578" s="1" customFormat="1" customHeight="1" spans="1:3">
      <c r="A2578" s="8">
        <v>2576</v>
      </c>
      <c r="B2578" s="8" t="s">
        <v>3066</v>
      </c>
      <c r="C2578" s="8" t="s">
        <v>3064</v>
      </c>
    </row>
    <row r="2579" s="1" customFormat="1" customHeight="1" spans="1:3">
      <c r="A2579" s="8">
        <v>2577</v>
      </c>
      <c r="B2579" s="8" t="s">
        <v>3067</v>
      </c>
      <c r="C2579" s="8" t="s">
        <v>3068</v>
      </c>
    </row>
    <row r="2580" s="1" customFormat="1" customHeight="1" spans="1:3">
      <c r="A2580" s="8">
        <v>2578</v>
      </c>
      <c r="B2580" s="8" t="s">
        <v>3069</v>
      </c>
      <c r="C2580" s="8" t="s">
        <v>3068</v>
      </c>
    </row>
    <row r="2581" s="1" customFormat="1" customHeight="1" spans="1:3">
      <c r="A2581" s="8">
        <v>2579</v>
      </c>
      <c r="B2581" s="8" t="s">
        <v>3070</v>
      </c>
      <c r="C2581" s="8" t="s">
        <v>3068</v>
      </c>
    </row>
    <row r="2582" s="1" customFormat="1" customHeight="1" spans="1:3">
      <c r="A2582" s="8">
        <v>2580</v>
      </c>
      <c r="B2582" s="8" t="s">
        <v>3071</v>
      </c>
      <c r="C2582" s="8" t="s">
        <v>3068</v>
      </c>
    </row>
    <row r="2583" s="1" customFormat="1" customHeight="1" spans="1:3">
      <c r="A2583" s="8">
        <v>2581</v>
      </c>
      <c r="B2583" s="8" t="s">
        <v>3072</v>
      </c>
      <c r="C2583" s="8" t="s">
        <v>3068</v>
      </c>
    </row>
    <row r="2584" s="1" customFormat="1" customHeight="1" spans="1:3">
      <c r="A2584" s="8">
        <v>2582</v>
      </c>
      <c r="B2584" s="8" t="s">
        <v>3073</v>
      </c>
      <c r="C2584" s="8" t="s">
        <v>3068</v>
      </c>
    </row>
    <row r="2585" s="1" customFormat="1" customHeight="1" spans="1:3">
      <c r="A2585" s="8">
        <v>2583</v>
      </c>
      <c r="B2585" s="8" t="s">
        <v>3074</v>
      </c>
      <c r="C2585" s="8" t="s">
        <v>3075</v>
      </c>
    </row>
    <row r="2586" s="1" customFormat="1" customHeight="1" spans="1:3">
      <c r="A2586" s="8">
        <v>2584</v>
      </c>
      <c r="B2586" s="8" t="s">
        <v>3076</v>
      </c>
      <c r="C2586" s="8" t="s">
        <v>3075</v>
      </c>
    </row>
    <row r="2587" s="1" customFormat="1" customHeight="1" spans="1:3">
      <c r="A2587" s="8">
        <v>2585</v>
      </c>
      <c r="B2587" s="8" t="s">
        <v>3077</v>
      </c>
      <c r="C2587" s="8" t="s">
        <v>3075</v>
      </c>
    </row>
    <row r="2588" s="1" customFormat="1" customHeight="1" spans="1:3">
      <c r="A2588" s="8">
        <v>2586</v>
      </c>
      <c r="B2588" s="8" t="s">
        <v>3078</v>
      </c>
      <c r="C2588" s="8" t="s">
        <v>3075</v>
      </c>
    </row>
    <row r="2589" s="1" customFormat="1" customHeight="1" spans="1:3">
      <c r="A2589" s="8">
        <v>2587</v>
      </c>
      <c r="B2589" s="8" t="s">
        <v>3079</v>
      </c>
      <c r="C2589" s="8" t="s">
        <v>3075</v>
      </c>
    </row>
    <row r="2590" s="1" customFormat="1" customHeight="1" spans="1:3">
      <c r="A2590" s="8">
        <v>2588</v>
      </c>
      <c r="B2590" s="8" t="s">
        <v>3080</v>
      </c>
      <c r="C2590" s="8" t="s">
        <v>3075</v>
      </c>
    </row>
    <row r="2591" s="1" customFormat="1" customHeight="1" spans="1:3">
      <c r="A2591" s="8">
        <v>2589</v>
      </c>
      <c r="B2591" s="8" t="s">
        <v>3081</v>
      </c>
      <c r="C2591" s="8" t="s">
        <v>3075</v>
      </c>
    </row>
    <row r="2592" s="1" customFormat="1" customHeight="1" spans="1:3">
      <c r="A2592" s="8">
        <v>2590</v>
      </c>
      <c r="B2592" s="8" t="s">
        <v>3082</v>
      </c>
      <c r="C2592" s="8" t="s">
        <v>3083</v>
      </c>
    </row>
    <row r="2593" s="1" customFormat="1" customHeight="1" spans="1:3">
      <c r="A2593" s="8">
        <v>2591</v>
      </c>
      <c r="B2593" s="8" t="s">
        <v>3084</v>
      </c>
      <c r="C2593" s="8" t="s">
        <v>3083</v>
      </c>
    </row>
    <row r="2594" s="1" customFormat="1" customHeight="1" spans="1:3">
      <c r="A2594" s="8">
        <v>2592</v>
      </c>
      <c r="B2594" s="8" t="s">
        <v>3085</v>
      </c>
      <c r="C2594" s="8" t="s">
        <v>3083</v>
      </c>
    </row>
    <row r="2595" s="1" customFormat="1" customHeight="1" spans="1:3">
      <c r="A2595" s="8">
        <v>2593</v>
      </c>
      <c r="B2595" s="8" t="s">
        <v>3086</v>
      </c>
      <c r="C2595" s="8" t="s">
        <v>3083</v>
      </c>
    </row>
    <row r="2596" s="1" customFormat="1" customHeight="1" spans="1:3">
      <c r="A2596" s="8">
        <v>2594</v>
      </c>
      <c r="B2596" s="8" t="s">
        <v>3087</v>
      </c>
      <c r="C2596" s="8" t="s">
        <v>3088</v>
      </c>
    </row>
    <row r="2597" s="1" customFormat="1" customHeight="1" spans="1:3">
      <c r="A2597" s="8">
        <v>2595</v>
      </c>
      <c r="B2597" s="8" t="s">
        <v>3089</v>
      </c>
      <c r="C2597" s="8" t="s">
        <v>3088</v>
      </c>
    </row>
    <row r="2598" s="1" customFormat="1" customHeight="1" spans="1:3">
      <c r="A2598" s="8">
        <v>2596</v>
      </c>
      <c r="B2598" s="8" t="s">
        <v>3090</v>
      </c>
      <c r="C2598" s="8" t="s">
        <v>3088</v>
      </c>
    </row>
    <row r="2599" s="1" customFormat="1" customHeight="1" spans="1:3">
      <c r="A2599" s="8">
        <v>2597</v>
      </c>
      <c r="B2599" s="8" t="s">
        <v>3091</v>
      </c>
      <c r="C2599" s="8" t="s">
        <v>3088</v>
      </c>
    </row>
    <row r="2600" s="1" customFormat="1" customHeight="1" spans="1:3">
      <c r="A2600" s="8">
        <v>2598</v>
      </c>
      <c r="B2600" s="8" t="s">
        <v>3092</v>
      </c>
      <c r="C2600" s="8" t="s">
        <v>3088</v>
      </c>
    </row>
    <row r="2601" s="1" customFormat="1" customHeight="1" spans="1:3">
      <c r="A2601" s="8">
        <v>2599</v>
      </c>
      <c r="B2601" s="8" t="s">
        <v>3093</v>
      </c>
      <c r="C2601" s="8" t="s">
        <v>3088</v>
      </c>
    </row>
    <row r="2602" s="1" customFormat="1" customHeight="1" spans="1:3">
      <c r="A2602" s="8">
        <v>2600</v>
      </c>
      <c r="B2602" s="8" t="s">
        <v>3094</v>
      </c>
      <c r="C2602" s="8" t="s">
        <v>76</v>
      </c>
    </row>
    <row r="2603" s="1" customFormat="1" customHeight="1" spans="1:3">
      <c r="A2603" s="8">
        <v>2601</v>
      </c>
      <c r="B2603" s="8" t="s">
        <v>3095</v>
      </c>
      <c r="C2603" s="8" t="s">
        <v>76</v>
      </c>
    </row>
    <row r="2604" s="1" customFormat="1" customHeight="1" spans="1:3">
      <c r="A2604" s="8">
        <v>2602</v>
      </c>
      <c r="B2604" s="8" t="s">
        <v>3096</v>
      </c>
      <c r="C2604" s="8" t="s">
        <v>76</v>
      </c>
    </row>
    <row r="2605" s="1" customFormat="1" customHeight="1" spans="1:3">
      <c r="A2605" s="8">
        <v>2603</v>
      </c>
      <c r="B2605" s="8" t="s">
        <v>3097</v>
      </c>
      <c r="C2605" s="8" t="s">
        <v>76</v>
      </c>
    </row>
    <row r="2606" s="1" customFormat="1" customHeight="1" spans="1:3">
      <c r="A2606" s="8">
        <v>2604</v>
      </c>
      <c r="B2606" s="8" t="s">
        <v>1405</v>
      </c>
      <c r="C2606" s="8" t="s">
        <v>76</v>
      </c>
    </row>
    <row r="2607" s="1" customFormat="1" customHeight="1" spans="1:3">
      <c r="A2607" s="8">
        <v>2605</v>
      </c>
      <c r="B2607" s="8" t="s">
        <v>3098</v>
      </c>
      <c r="C2607" s="8" t="s">
        <v>76</v>
      </c>
    </row>
    <row r="2608" s="1" customFormat="1" customHeight="1" spans="1:3">
      <c r="A2608" s="8">
        <v>2606</v>
      </c>
      <c r="B2608" s="8" t="s">
        <v>3099</v>
      </c>
      <c r="C2608" s="8" t="s">
        <v>76</v>
      </c>
    </row>
    <row r="2609" s="1" customFormat="1" customHeight="1" spans="1:3">
      <c r="A2609" s="8">
        <v>2607</v>
      </c>
      <c r="B2609" s="8" t="s">
        <v>3100</v>
      </c>
      <c r="C2609" s="8" t="s">
        <v>76</v>
      </c>
    </row>
    <row r="2610" s="1" customFormat="1" customHeight="1" spans="1:3">
      <c r="A2610" s="8">
        <v>2608</v>
      </c>
      <c r="B2610" s="8" t="s">
        <v>3101</v>
      </c>
      <c r="C2610" s="8" t="s">
        <v>76</v>
      </c>
    </row>
    <row r="2611" s="1" customFormat="1" customHeight="1" spans="1:3">
      <c r="A2611" s="8">
        <v>2609</v>
      </c>
      <c r="B2611" s="8" t="s">
        <v>3102</v>
      </c>
      <c r="C2611" s="8" t="s">
        <v>76</v>
      </c>
    </row>
    <row r="2612" s="1" customFormat="1" customHeight="1" spans="1:3">
      <c r="A2612" s="8">
        <v>2610</v>
      </c>
      <c r="B2612" s="8" t="s">
        <v>3103</v>
      </c>
      <c r="C2612" s="8" t="s">
        <v>76</v>
      </c>
    </row>
    <row r="2613" s="1" customFormat="1" customHeight="1" spans="1:3">
      <c r="A2613" s="8">
        <v>2611</v>
      </c>
      <c r="B2613" s="8" t="s">
        <v>3104</v>
      </c>
      <c r="C2613" s="8" t="s">
        <v>161</v>
      </c>
    </row>
    <row r="2614" s="1" customFormat="1" customHeight="1" spans="1:3">
      <c r="A2614" s="8">
        <v>2612</v>
      </c>
      <c r="B2614" s="8" t="s">
        <v>3105</v>
      </c>
      <c r="C2614" s="8" t="s">
        <v>161</v>
      </c>
    </row>
    <row r="2615" s="1" customFormat="1" customHeight="1" spans="1:3">
      <c r="A2615" s="8">
        <v>2613</v>
      </c>
      <c r="B2615" s="8" t="s">
        <v>3106</v>
      </c>
      <c r="C2615" s="8" t="s">
        <v>161</v>
      </c>
    </row>
    <row r="2616" s="1" customFormat="1" customHeight="1" spans="1:3">
      <c r="A2616" s="8">
        <v>2614</v>
      </c>
      <c r="B2616" s="8" t="s">
        <v>3107</v>
      </c>
      <c r="C2616" s="8" t="s">
        <v>161</v>
      </c>
    </row>
    <row r="2617" s="1" customFormat="1" customHeight="1" spans="1:3">
      <c r="A2617" s="8">
        <v>2615</v>
      </c>
      <c r="B2617" s="8" t="s">
        <v>3108</v>
      </c>
      <c r="C2617" s="8" t="s">
        <v>161</v>
      </c>
    </row>
    <row r="2618" s="1" customFormat="1" customHeight="1" spans="1:3">
      <c r="A2618" s="8">
        <v>2616</v>
      </c>
      <c r="B2618" s="8" t="s">
        <v>3109</v>
      </c>
      <c r="C2618" s="8" t="s">
        <v>161</v>
      </c>
    </row>
    <row r="2619" s="1" customFormat="1" customHeight="1" spans="1:3">
      <c r="A2619" s="8">
        <v>2617</v>
      </c>
      <c r="B2619" s="8" t="s">
        <v>3110</v>
      </c>
      <c r="C2619" s="8" t="s">
        <v>161</v>
      </c>
    </row>
    <row r="2620" s="1" customFormat="1" customHeight="1" spans="1:3">
      <c r="A2620" s="8">
        <v>2618</v>
      </c>
      <c r="B2620" s="8" t="s">
        <v>3111</v>
      </c>
      <c r="C2620" s="8" t="s">
        <v>161</v>
      </c>
    </row>
    <row r="2621" s="1" customFormat="1" customHeight="1" spans="1:3">
      <c r="A2621" s="8">
        <v>2619</v>
      </c>
      <c r="B2621" s="8" t="s">
        <v>3112</v>
      </c>
      <c r="C2621" s="8" t="s">
        <v>161</v>
      </c>
    </row>
    <row r="2622" s="1" customFormat="1" customHeight="1" spans="1:3">
      <c r="A2622" s="8">
        <v>2620</v>
      </c>
      <c r="B2622" s="8" t="s">
        <v>3113</v>
      </c>
      <c r="C2622" s="8" t="s">
        <v>161</v>
      </c>
    </row>
    <row r="2623" s="1" customFormat="1" customHeight="1" spans="1:3">
      <c r="A2623" s="8">
        <v>2621</v>
      </c>
      <c r="B2623" s="8" t="s">
        <v>1256</v>
      </c>
      <c r="C2623" s="8" t="s">
        <v>161</v>
      </c>
    </row>
    <row r="2624" s="1" customFormat="1" customHeight="1" spans="1:3">
      <c r="A2624" s="8">
        <v>2622</v>
      </c>
      <c r="B2624" s="8" t="s">
        <v>3114</v>
      </c>
      <c r="C2624" s="8" t="s">
        <v>3115</v>
      </c>
    </row>
    <row r="2625" s="1" customFormat="1" customHeight="1" spans="1:3">
      <c r="A2625" s="8">
        <v>2623</v>
      </c>
      <c r="B2625" s="8" t="s">
        <v>3116</v>
      </c>
      <c r="C2625" s="8" t="s">
        <v>3115</v>
      </c>
    </row>
    <row r="2626" s="1" customFormat="1" customHeight="1" spans="1:3">
      <c r="A2626" s="8">
        <v>2624</v>
      </c>
      <c r="B2626" s="8" t="s">
        <v>3117</v>
      </c>
      <c r="C2626" s="8" t="s">
        <v>3115</v>
      </c>
    </row>
    <row r="2627" s="1" customFormat="1" customHeight="1" spans="1:3">
      <c r="A2627" s="8">
        <v>2625</v>
      </c>
      <c r="B2627" s="8" t="s">
        <v>3118</v>
      </c>
      <c r="C2627" s="8" t="s">
        <v>3115</v>
      </c>
    </row>
    <row r="2628" s="1" customFormat="1" customHeight="1" spans="1:3">
      <c r="A2628" s="8">
        <v>2626</v>
      </c>
      <c r="B2628" s="8" t="s">
        <v>3119</v>
      </c>
      <c r="C2628" s="8" t="s">
        <v>3115</v>
      </c>
    </row>
    <row r="2629" s="1" customFormat="1" customHeight="1" spans="1:3">
      <c r="A2629" s="8">
        <v>2627</v>
      </c>
      <c r="B2629" s="8" t="s">
        <v>3120</v>
      </c>
      <c r="C2629" s="8" t="s">
        <v>3115</v>
      </c>
    </row>
    <row r="2630" s="1" customFormat="1" customHeight="1" spans="1:3">
      <c r="A2630" s="8">
        <v>2628</v>
      </c>
      <c r="B2630" s="8" t="s">
        <v>3121</v>
      </c>
      <c r="C2630" s="8" t="s">
        <v>3115</v>
      </c>
    </row>
    <row r="2631" s="1" customFormat="1" customHeight="1" spans="1:3">
      <c r="A2631" s="8">
        <v>2629</v>
      </c>
      <c r="B2631" s="8" t="s">
        <v>3122</v>
      </c>
      <c r="C2631" s="8" t="s">
        <v>3115</v>
      </c>
    </row>
    <row r="2632" s="1" customFormat="1" customHeight="1" spans="1:3">
      <c r="A2632" s="8">
        <v>2630</v>
      </c>
      <c r="B2632" s="8" t="s">
        <v>3123</v>
      </c>
      <c r="C2632" s="8" t="s">
        <v>3124</v>
      </c>
    </row>
    <row r="2633" s="1" customFormat="1" customHeight="1" spans="1:3">
      <c r="A2633" s="8">
        <v>2631</v>
      </c>
      <c r="B2633" s="8" t="s">
        <v>3125</v>
      </c>
      <c r="C2633" s="8" t="s">
        <v>3124</v>
      </c>
    </row>
    <row r="2634" s="1" customFormat="1" customHeight="1" spans="1:3">
      <c r="A2634" s="8">
        <v>2632</v>
      </c>
      <c r="B2634" s="8" t="s">
        <v>3126</v>
      </c>
      <c r="C2634" s="8" t="s">
        <v>3124</v>
      </c>
    </row>
    <row r="2635" s="1" customFormat="1" customHeight="1" spans="1:3">
      <c r="A2635" s="8">
        <v>2633</v>
      </c>
      <c r="B2635" s="8" t="s">
        <v>3127</v>
      </c>
      <c r="C2635" s="8" t="s">
        <v>3124</v>
      </c>
    </row>
    <row r="2636" s="1" customFormat="1" customHeight="1" spans="1:3">
      <c r="A2636" s="8">
        <v>2634</v>
      </c>
      <c r="B2636" s="8" t="s">
        <v>3128</v>
      </c>
      <c r="C2636" s="8" t="s">
        <v>3129</v>
      </c>
    </row>
    <row r="2637" s="1" customFormat="1" customHeight="1" spans="1:3">
      <c r="A2637" s="8">
        <v>2635</v>
      </c>
      <c r="B2637" s="8" t="s">
        <v>3130</v>
      </c>
      <c r="C2637" s="8" t="s">
        <v>3129</v>
      </c>
    </row>
    <row r="2638" s="1" customFormat="1" customHeight="1" spans="1:3">
      <c r="A2638" s="8">
        <v>2636</v>
      </c>
      <c r="B2638" s="8" t="s">
        <v>3131</v>
      </c>
      <c r="C2638" s="8" t="s">
        <v>3129</v>
      </c>
    </row>
    <row r="2639" s="1" customFormat="1" customHeight="1" spans="1:3">
      <c r="A2639" s="8">
        <v>2637</v>
      </c>
      <c r="B2639" s="8" t="s">
        <v>3132</v>
      </c>
      <c r="C2639" s="8" t="s">
        <v>3129</v>
      </c>
    </row>
    <row r="2640" s="1" customFormat="1" customHeight="1" spans="1:3">
      <c r="A2640" s="8">
        <v>2638</v>
      </c>
      <c r="B2640" s="8" t="s">
        <v>3133</v>
      </c>
      <c r="C2640" s="8" t="s">
        <v>3134</v>
      </c>
    </row>
    <row r="2641" s="1" customFormat="1" customHeight="1" spans="1:3">
      <c r="A2641" s="8">
        <v>2639</v>
      </c>
      <c r="B2641" s="8" t="s">
        <v>3135</v>
      </c>
      <c r="C2641" s="8" t="s">
        <v>3134</v>
      </c>
    </row>
    <row r="2642" s="1" customFormat="1" customHeight="1" spans="1:3">
      <c r="A2642" s="8">
        <v>2640</v>
      </c>
      <c r="B2642" s="8" t="s">
        <v>3136</v>
      </c>
      <c r="C2642" s="8" t="s">
        <v>3134</v>
      </c>
    </row>
    <row r="2643" s="1" customFormat="1" customHeight="1" spans="1:3">
      <c r="A2643" s="8">
        <v>2641</v>
      </c>
      <c r="B2643" s="8" t="s">
        <v>3137</v>
      </c>
      <c r="C2643" s="8" t="s">
        <v>3134</v>
      </c>
    </row>
    <row r="2644" s="1" customFormat="1" customHeight="1" spans="1:3">
      <c r="A2644" s="8">
        <v>2642</v>
      </c>
      <c r="B2644" s="8" t="s">
        <v>3138</v>
      </c>
      <c r="C2644" s="8" t="s">
        <v>3139</v>
      </c>
    </row>
    <row r="2645" s="1" customFormat="1" customHeight="1" spans="1:3">
      <c r="A2645" s="8">
        <v>2643</v>
      </c>
      <c r="B2645" s="8" t="s">
        <v>3140</v>
      </c>
      <c r="C2645" s="8" t="s">
        <v>3139</v>
      </c>
    </row>
    <row r="2646" s="1" customFormat="1" customHeight="1" spans="1:3">
      <c r="A2646" s="8">
        <v>2644</v>
      </c>
      <c r="B2646" s="8" t="s">
        <v>3141</v>
      </c>
      <c r="C2646" s="8" t="s">
        <v>3139</v>
      </c>
    </row>
    <row r="2647" s="1" customFormat="1" customHeight="1" spans="1:3">
      <c r="A2647" s="8">
        <v>2645</v>
      </c>
      <c r="B2647" s="8" t="s">
        <v>3142</v>
      </c>
      <c r="C2647" s="8" t="s">
        <v>3139</v>
      </c>
    </row>
    <row r="2648" s="1" customFormat="1" customHeight="1" spans="1:3">
      <c r="A2648" s="8">
        <v>2646</v>
      </c>
      <c r="B2648" s="8" t="s">
        <v>3143</v>
      </c>
      <c r="C2648" s="8" t="s">
        <v>3139</v>
      </c>
    </row>
    <row r="2649" s="1" customFormat="1" customHeight="1" spans="1:3">
      <c r="A2649" s="8">
        <v>2647</v>
      </c>
      <c r="B2649" s="8" t="s">
        <v>3144</v>
      </c>
      <c r="C2649" s="8" t="s">
        <v>3139</v>
      </c>
    </row>
    <row r="2650" s="1" customFormat="1" customHeight="1" spans="1:3">
      <c r="A2650" s="8">
        <v>2648</v>
      </c>
      <c r="B2650" s="8" t="s">
        <v>3145</v>
      </c>
      <c r="C2650" s="8" t="s">
        <v>3139</v>
      </c>
    </row>
    <row r="2651" s="1" customFormat="1" customHeight="1" spans="1:3">
      <c r="A2651" s="8">
        <v>2649</v>
      </c>
      <c r="B2651" s="8" t="s">
        <v>3146</v>
      </c>
      <c r="C2651" s="8" t="s">
        <v>3139</v>
      </c>
    </row>
    <row r="2652" s="1" customFormat="1" customHeight="1" spans="1:3">
      <c r="A2652" s="8">
        <v>2650</v>
      </c>
      <c r="B2652" s="8" t="s">
        <v>3147</v>
      </c>
      <c r="C2652" s="8" t="s">
        <v>3139</v>
      </c>
    </row>
    <row r="2653" s="1" customFormat="1" customHeight="1" spans="1:3">
      <c r="A2653" s="8">
        <v>2651</v>
      </c>
      <c r="B2653" s="8" t="s">
        <v>3148</v>
      </c>
      <c r="C2653" s="8" t="s">
        <v>3149</v>
      </c>
    </row>
    <row r="2654" s="1" customFormat="1" customHeight="1" spans="1:3">
      <c r="A2654" s="8">
        <v>2652</v>
      </c>
      <c r="B2654" s="8" t="s">
        <v>3150</v>
      </c>
      <c r="C2654" s="8" t="s">
        <v>3149</v>
      </c>
    </row>
    <row r="2655" s="1" customFormat="1" customHeight="1" spans="1:3">
      <c r="A2655" s="8">
        <v>2653</v>
      </c>
      <c r="B2655" s="8" t="s">
        <v>3151</v>
      </c>
      <c r="C2655" s="8" t="s">
        <v>3149</v>
      </c>
    </row>
    <row r="2656" s="1" customFormat="1" customHeight="1" spans="1:3">
      <c r="A2656" s="8">
        <v>2654</v>
      </c>
      <c r="B2656" s="8" t="s">
        <v>3152</v>
      </c>
      <c r="C2656" s="8" t="s">
        <v>3149</v>
      </c>
    </row>
    <row r="2657" s="1" customFormat="1" customHeight="1" spans="1:3">
      <c r="A2657" s="8">
        <v>2655</v>
      </c>
      <c r="B2657" s="8" t="s">
        <v>3153</v>
      </c>
      <c r="C2657" s="8" t="s">
        <v>3149</v>
      </c>
    </row>
    <row r="2658" s="1" customFormat="1" customHeight="1" spans="1:3">
      <c r="A2658" s="8">
        <v>2656</v>
      </c>
      <c r="B2658" s="8" t="s">
        <v>3154</v>
      </c>
      <c r="C2658" s="8" t="s">
        <v>3149</v>
      </c>
    </row>
    <row r="2659" s="1" customFormat="1" customHeight="1" spans="1:3">
      <c r="A2659" s="8">
        <v>2657</v>
      </c>
      <c r="B2659" s="8" t="s">
        <v>3155</v>
      </c>
      <c r="C2659" s="8" t="s">
        <v>3149</v>
      </c>
    </row>
    <row r="2660" s="1" customFormat="1" customHeight="1" spans="1:3">
      <c r="A2660" s="8">
        <v>2658</v>
      </c>
      <c r="B2660" s="8" t="s">
        <v>3156</v>
      </c>
      <c r="C2660" s="8" t="s">
        <v>3149</v>
      </c>
    </row>
    <row r="2661" s="1" customFormat="1" customHeight="1" spans="1:3">
      <c r="A2661" s="8">
        <v>2659</v>
      </c>
      <c r="B2661" s="8" t="s">
        <v>3157</v>
      </c>
      <c r="C2661" s="8" t="s">
        <v>3149</v>
      </c>
    </row>
    <row r="2662" s="1" customFormat="1" customHeight="1" spans="1:3">
      <c r="A2662" s="8">
        <v>2660</v>
      </c>
      <c r="B2662" s="8" t="s">
        <v>3158</v>
      </c>
      <c r="C2662" s="8" t="s">
        <v>3149</v>
      </c>
    </row>
    <row r="2663" s="1" customFormat="1" customHeight="1" spans="1:3">
      <c r="A2663" s="8">
        <v>2661</v>
      </c>
      <c r="B2663" s="8" t="s">
        <v>3159</v>
      </c>
      <c r="C2663" s="8" t="s">
        <v>3149</v>
      </c>
    </row>
    <row r="2664" s="1" customFormat="1" customHeight="1" spans="1:3">
      <c r="A2664" s="8">
        <v>2662</v>
      </c>
      <c r="B2664" s="8" t="s">
        <v>3160</v>
      </c>
      <c r="C2664" s="8" t="s">
        <v>3149</v>
      </c>
    </row>
    <row r="2665" s="1" customFormat="1" customHeight="1" spans="1:3">
      <c r="A2665" s="8">
        <v>2663</v>
      </c>
      <c r="B2665" s="8" t="s">
        <v>3161</v>
      </c>
      <c r="C2665" s="8" t="s">
        <v>3149</v>
      </c>
    </row>
    <row r="2666" s="1" customFormat="1" customHeight="1" spans="1:3">
      <c r="A2666" s="8">
        <v>2664</v>
      </c>
      <c r="B2666" s="8" t="s">
        <v>3162</v>
      </c>
      <c r="C2666" s="8" t="s">
        <v>3163</v>
      </c>
    </row>
    <row r="2667" s="1" customFormat="1" customHeight="1" spans="1:3">
      <c r="A2667" s="8">
        <v>2665</v>
      </c>
      <c r="B2667" s="8" t="s">
        <v>3164</v>
      </c>
      <c r="C2667" s="8" t="s">
        <v>3163</v>
      </c>
    </row>
    <row r="2668" s="1" customFormat="1" customHeight="1" spans="1:3">
      <c r="A2668" s="8">
        <v>2666</v>
      </c>
      <c r="B2668" s="8" t="s">
        <v>3165</v>
      </c>
      <c r="C2668" s="8" t="s">
        <v>3163</v>
      </c>
    </row>
    <row r="2669" s="1" customFormat="1" customHeight="1" spans="1:3">
      <c r="A2669" s="8">
        <v>2667</v>
      </c>
      <c r="B2669" s="8" t="s">
        <v>3166</v>
      </c>
      <c r="C2669" s="8" t="s">
        <v>3163</v>
      </c>
    </row>
    <row r="2670" s="1" customFormat="1" customHeight="1" spans="1:3">
      <c r="A2670" s="8">
        <v>2668</v>
      </c>
      <c r="B2670" s="8" t="s">
        <v>3167</v>
      </c>
      <c r="C2670" s="8" t="s">
        <v>3163</v>
      </c>
    </row>
    <row r="2671" s="1" customFormat="1" customHeight="1" spans="1:3">
      <c r="A2671" s="8">
        <v>2669</v>
      </c>
      <c r="B2671" s="8" t="s">
        <v>3168</v>
      </c>
      <c r="C2671" s="8" t="s">
        <v>3163</v>
      </c>
    </row>
    <row r="2672" s="1" customFormat="1" customHeight="1" spans="1:3">
      <c r="A2672" s="8">
        <v>2670</v>
      </c>
      <c r="B2672" s="8" t="s">
        <v>3169</v>
      </c>
      <c r="C2672" s="8" t="s">
        <v>3163</v>
      </c>
    </row>
    <row r="2673" s="1" customFormat="1" customHeight="1" spans="1:3">
      <c r="A2673" s="8">
        <v>2671</v>
      </c>
      <c r="B2673" s="8" t="s">
        <v>3170</v>
      </c>
      <c r="C2673" s="8" t="s">
        <v>3163</v>
      </c>
    </row>
    <row r="2674" s="1" customFormat="1" customHeight="1" spans="1:3">
      <c r="A2674" s="8">
        <v>2672</v>
      </c>
      <c r="B2674" s="8" t="s">
        <v>3171</v>
      </c>
      <c r="C2674" s="8" t="s">
        <v>3163</v>
      </c>
    </row>
    <row r="2675" s="1" customFormat="1" customHeight="1" spans="1:3">
      <c r="A2675" s="8">
        <v>2673</v>
      </c>
      <c r="B2675" s="8" t="s">
        <v>3172</v>
      </c>
      <c r="C2675" s="8" t="s">
        <v>3163</v>
      </c>
    </row>
    <row r="2676" s="1" customFormat="1" customHeight="1" spans="1:3">
      <c r="A2676" s="8">
        <v>2674</v>
      </c>
      <c r="B2676" s="8" t="s">
        <v>3173</v>
      </c>
      <c r="C2676" s="8" t="s">
        <v>3163</v>
      </c>
    </row>
    <row r="2677" s="1" customFormat="1" customHeight="1" spans="1:3">
      <c r="A2677" s="8">
        <v>2675</v>
      </c>
      <c r="B2677" s="8" t="s">
        <v>3174</v>
      </c>
      <c r="C2677" s="8" t="s">
        <v>3163</v>
      </c>
    </row>
    <row r="2678" s="1" customFormat="1" customHeight="1" spans="1:3">
      <c r="A2678" s="8">
        <v>2676</v>
      </c>
      <c r="B2678" s="8" t="s">
        <v>3175</v>
      </c>
      <c r="C2678" s="8" t="s">
        <v>3163</v>
      </c>
    </row>
    <row r="2679" s="1" customFormat="1" customHeight="1" spans="1:3">
      <c r="A2679" s="8">
        <v>2677</v>
      </c>
      <c r="B2679" s="8" t="s">
        <v>3176</v>
      </c>
      <c r="C2679" s="8" t="s">
        <v>3177</v>
      </c>
    </row>
    <row r="2680" s="1" customFormat="1" customHeight="1" spans="1:3">
      <c r="A2680" s="8">
        <v>2678</v>
      </c>
      <c r="B2680" s="8" t="s">
        <v>3178</v>
      </c>
      <c r="C2680" s="8" t="s">
        <v>3177</v>
      </c>
    </row>
    <row r="2681" s="1" customFormat="1" customHeight="1" spans="1:3">
      <c r="A2681" s="8">
        <v>2679</v>
      </c>
      <c r="B2681" s="8" t="s">
        <v>3179</v>
      </c>
      <c r="C2681" s="8" t="s">
        <v>3177</v>
      </c>
    </row>
    <row r="2682" s="1" customFormat="1" customHeight="1" spans="1:3">
      <c r="A2682" s="8">
        <v>2680</v>
      </c>
      <c r="B2682" s="8" t="s">
        <v>3180</v>
      </c>
      <c r="C2682" s="8" t="s">
        <v>3177</v>
      </c>
    </row>
    <row r="2683" s="1" customFormat="1" customHeight="1" spans="1:3">
      <c r="A2683" s="8">
        <v>2681</v>
      </c>
      <c r="B2683" s="8" t="s">
        <v>3181</v>
      </c>
      <c r="C2683" s="8" t="s">
        <v>3177</v>
      </c>
    </row>
    <row r="2684" s="1" customFormat="1" customHeight="1" spans="1:3">
      <c r="A2684" s="8">
        <v>2682</v>
      </c>
      <c r="B2684" s="8" t="s">
        <v>3182</v>
      </c>
      <c r="C2684" s="8" t="s">
        <v>3177</v>
      </c>
    </row>
    <row r="2685" s="1" customFormat="1" customHeight="1" spans="1:3">
      <c r="A2685" s="8">
        <v>2683</v>
      </c>
      <c r="B2685" s="8" t="s">
        <v>3183</v>
      </c>
      <c r="C2685" s="8" t="s">
        <v>3177</v>
      </c>
    </row>
    <row r="2686" s="1" customFormat="1" customHeight="1" spans="1:3">
      <c r="A2686" s="8">
        <v>2684</v>
      </c>
      <c r="B2686" s="8" t="s">
        <v>3184</v>
      </c>
      <c r="C2686" s="8" t="s">
        <v>3177</v>
      </c>
    </row>
    <row r="2687" s="1" customFormat="1" customHeight="1" spans="1:3">
      <c r="A2687" s="8">
        <v>2685</v>
      </c>
      <c r="B2687" s="8" t="s">
        <v>3185</v>
      </c>
      <c r="C2687" s="8" t="s">
        <v>3186</v>
      </c>
    </row>
    <row r="2688" s="1" customFormat="1" customHeight="1" spans="1:3">
      <c r="A2688" s="8">
        <v>2686</v>
      </c>
      <c r="B2688" s="8" t="s">
        <v>3187</v>
      </c>
      <c r="C2688" s="8" t="s">
        <v>3186</v>
      </c>
    </row>
    <row r="2689" s="1" customFormat="1" customHeight="1" spans="1:3">
      <c r="A2689" s="8">
        <v>2687</v>
      </c>
      <c r="B2689" s="8" t="s">
        <v>3188</v>
      </c>
      <c r="C2689" s="8" t="s">
        <v>3186</v>
      </c>
    </row>
    <row r="2690" s="1" customFormat="1" customHeight="1" spans="1:3">
      <c r="A2690" s="8">
        <v>2688</v>
      </c>
      <c r="B2690" s="8" t="s">
        <v>3189</v>
      </c>
      <c r="C2690" s="8" t="s">
        <v>3186</v>
      </c>
    </row>
    <row r="2691" s="1" customFormat="1" customHeight="1" spans="1:3">
      <c r="A2691" s="8">
        <v>2689</v>
      </c>
      <c r="B2691" s="8" t="s">
        <v>3190</v>
      </c>
      <c r="C2691" s="8" t="s">
        <v>3191</v>
      </c>
    </row>
    <row r="2692" s="1" customFormat="1" customHeight="1" spans="1:3">
      <c r="A2692" s="8">
        <v>2690</v>
      </c>
      <c r="B2692" s="8" t="s">
        <v>3192</v>
      </c>
      <c r="C2692" s="8" t="s">
        <v>3191</v>
      </c>
    </row>
    <row r="2693" s="1" customFormat="1" customHeight="1" spans="1:3">
      <c r="A2693" s="8">
        <v>2691</v>
      </c>
      <c r="B2693" s="8" t="s">
        <v>3193</v>
      </c>
      <c r="C2693" s="8" t="s">
        <v>3191</v>
      </c>
    </row>
    <row r="2694" s="1" customFormat="1" customHeight="1" spans="1:3">
      <c r="A2694" s="8">
        <v>2692</v>
      </c>
      <c r="B2694" s="8" t="s">
        <v>3194</v>
      </c>
      <c r="C2694" s="8" t="s">
        <v>3191</v>
      </c>
    </row>
    <row r="2695" s="1" customFormat="1" customHeight="1" spans="1:3">
      <c r="A2695" s="8">
        <v>2693</v>
      </c>
      <c r="B2695" s="8" t="s">
        <v>3195</v>
      </c>
      <c r="C2695" s="8" t="s">
        <v>3191</v>
      </c>
    </row>
    <row r="2696" s="1" customFormat="1" customHeight="1" spans="1:3">
      <c r="A2696" s="8">
        <v>2694</v>
      </c>
      <c r="B2696" s="8" t="s">
        <v>3196</v>
      </c>
      <c r="C2696" s="8" t="s">
        <v>3191</v>
      </c>
    </row>
    <row r="2697" s="1" customFormat="1" customHeight="1" spans="1:3">
      <c r="A2697" s="8">
        <v>2695</v>
      </c>
      <c r="B2697" s="8" t="s">
        <v>3197</v>
      </c>
      <c r="C2697" s="8" t="s">
        <v>3198</v>
      </c>
    </row>
    <row r="2698" s="1" customFormat="1" customHeight="1" spans="1:3">
      <c r="A2698" s="8">
        <v>2696</v>
      </c>
      <c r="B2698" s="8" t="s">
        <v>3199</v>
      </c>
      <c r="C2698" s="8" t="s">
        <v>3198</v>
      </c>
    </row>
    <row r="2699" s="1" customFormat="1" customHeight="1" spans="1:3">
      <c r="A2699" s="8">
        <v>2697</v>
      </c>
      <c r="B2699" s="8" t="s">
        <v>3200</v>
      </c>
      <c r="C2699" s="8" t="s">
        <v>3198</v>
      </c>
    </row>
    <row r="2700" s="1" customFormat="1" customHeight="1" spans="1:3">
      <c r="A2700" s="8">
        <v>2698</v>
      </c>
      <c r="B2700" s="8" t="s">
        <v>3201</v>
      </c>
      <c r="C2700" s="8" t="s">
        <v>3202</v>
      </c>
    </row>
    <row r="2701" s="1" customFormat="1" customHeight="1" spans="1:3">
      <c r="A2701" s="8">
        <v>2699</v>
      </c>
      <c r="B2701" s="8" t="s">
        <v>3203</v>
      </c>
      <c r="C2701" s="8" t="s">
        <v>3202</v>
      </c>
    </row>
    <row r="2702" s="1" customFormat="1" customHeight="1" spans="1:3">
      <c r="A2702" s="8">
        <v>2700</v>
      </c>
      <c r="B2702" s="8" t="s">
        <v>3204</v>
      </c>
      <c r="C2702" s="8" t="s">
        <v>3202</v>
      </c>
    </row>
    <row r="2703" s="1" customFormat="1" customHeight="1" spans="1:3">
      <c r="A2703" s="8">
        <v>2701</v>
      </c>
      <c r="B2703" s="8" t="s">
        <v>3205</v>
      </c>
      <c r="C2703" s="8" t="s">
        <v>3202</v>
      </c>
    </row>
    <row r="2704" s="1" customFormat="1" customHeight="1" spans="1:3">
      <c r="A2704" s="8">
        <v>2702</v>
      </c>
      <c r="B2704" s="8" t="s">
        <v>3206</v>
      </c>
      <c r="C2704" s="8" t="s">
        <v>3202</v>
      </c>
    </row>
    <row r="2705" s="1" customFormat="1" customHeight="1" spans="1:3">
      <c r="A2705" s="8">
        <v>2703</v>
      </c>
      <c r="B2705" s="8" t="s">
        <v>3207</v>
      </c>
      <c r="C2705" s="8" t="s">
        <v>3202</v>
      </c>
    </row>
    <row r="2706" s="1" customFormat="1" customHeight="1" spans="1:3">
      <c r="A2706" s="8">
        <v>2704</v>
      </c>
      <c r="B2706" s="8" t="s">
        <v>3208</v>
      </c>
      <c r="C2706" s="8" t="s">
        <v>3202</v>
      </c>
    </row>
    <row r="2707" s="1" customFormat="1" customHeight="1" spans="1:3">
      <c r="A2707" s="8">
        <v>2705</v>
      </c>
      <c r="B2707" s="8" t="s">
        <v>3209</v>
      </c>
      <c r="C2707" s="8" t="s">
        <v>3202</v>
      </c>
    </row>
    <row r="2708" s="1" customFormat="1" customHeight="1" spans="1:3">
      <c r="A2708" s="8">
        <v>2706</v>
      </c>
      <c r="B2708" s="8" t="s">
        <v>3210</v>
      </c>
      <c r="C2708" s="8" t="s">
        <v>3202</v>
      </c>
    </row>
    <row r="2709" s="1" customFormat="1" customHeight="1" spans="1:3">
      <c r="A2709" s="8">
        <v>2707</v>
      </c>
      <c r="B2709" s="8" t="s">
        <v>3211</v>
      </c>
      <c r="C2709" s="8" t="s">
        <v>3212</v>
      </c>
    </row>
    <row r="2710" s="1" customFormat="1" customHeight="1" spans="1:3">
      <c r="A2710" s="8">
        <v>2708</v>
      </c>
      <c r="B2710" s="8" t="s">
        <v>3213</v>
      </c>
      <c r="C2710" s="8" t="s">
        <v>3212</v>
      </c>
    </row>
    <row r="2711" s="1" customFormat="1" customHeight="1" spans="1:3">
      <c r="A2711" s="8">
        <v>2709</v>
      </c>
      <c r="B2711" s="8" t="s">
        <v>3214</v>
      </c>
      <c r="C2711" s="8" t="s">
        <v>3212</v>
      </c>
    </row>
    <row r="2712" s="1" customFormat="1" customHeight="1" spans="1:3">
      <c r="A2712" s="8">
        <v>2710</v>
      </c>
      <c r="B2712" s="8" t="s">
        <v>3215</v>
      </c>
      <c r="C2712" s="8" t="s">
        <v>3212</v>
      </c>
    </row>
    <row r="2713" s="1" customFormat="1" customHeight="1" spans="1:3">
      <c r="A2713" s="8">
        <v>2711</v>
      </c>
      <c r="B2713" s="8" t="s">
        <v>3216</v>
      </c>
      <c r="C2713" s="8" t="s">
        <v>3212</v>
      </c>
    </row>
    <row r="2714" s="1" customFormat="1" customHeight="1" spans="1:3">
      <c r="A2714" s="8">
        <v>2712</v>
      </c>
      <c r="B2714" s="8" t="s">
        <v>3217</v>
      </c>
      <c r="C2714" s="8" t="s">
        <v>3218</v>
      </c>
    </row>
    <row r="2715" s="1" customFormat="1" customHeight="1" spans="1:3">
      <c r="A2715" s="8">
        <v>2713</v>
      </c>
      <c r="B2715" s="8" t="s">
        <v>3219</v>
      </c>
      <c r="C2715" s="8" t="s">
        <v>3218</v>
      </c>
    </row>
    <row r="2716" s="1" customFormat="1" customHeight="1" spans="1:3">
      <c r="A2716" s="8">
        <v>2714</v>
      </c>
      <c r="B2716" s="8" t="s">
        <v>3220</v>
      </c>
      <c r="C2716" s="8" t="s">
        <v>3218</v>
      </c>
    </row>
    <row r="2717" s="1" customFormat="1" customHeight="1" spans="1:3">
      <c r="A2717" s="8">
        <v>2715</v>
      </c>
      <c r="B2717" s="8" t="s">
        <v>779</v>
      </c>
      <c r="C2717" s="8" t="s">
        <v>3218</v>
      </c>
    </row>
    <row r="2718" s="1" customFormat="1" customHeight="1" spans="1:3">
      <c r="A2718" s="8">
        <v>2716</v>
      </c>
      <c r="B2718" s="8" t="s">
        <v>3221</v>
      </c>
      <c r="C2718" s="8" t="s">
        <v>3218</v>
      </c>
    </row>
    <row r="2719" s="1" customFormat="1" customHeight="1" spans="1:3">
      <c r="A2719" s="8">
        <v>2717</v>
      </c>
      <c r="B2719" s="8" t="s">
        <v>3222</v>
      </c>
      <c r="C2719" s="8" t="s">
        <v>3218</v>
      </c>
    </row>
    <row r="2720" s="1" customFormat="1" customHeight="1" spans="1:3">
      <c r="A2720" s="8">
        <v>2718</v>
      </c>
      <c r="B2720" s="8" t="s">
        <v>3223</v>
      </c>
      <c r="C2720" s="8" t="s">
        <v>3218</v>
      </c>
    </row>
    <row r="2721" s="1" customFormat="1" customHeight="1" spans="1:3">
      <c r="A2721" s="8">
        <v>2719</v>
      </c>
      <c r="B2721" s="8" t="s">
        <v>3224</v>
      </c>
      <c r="C2721" s="8" t="s">
        <v>3218</v>
      </c>
    </row>
    <row r="2722" s="1" customFormat="1" customHeight="1" spans="1:3">
      <c r="A2722" s="8">
        <v>2720</v>
      </c>
      <c r="B2722" s="8" t="s">
        <v>3225</v>
      </c>
      <c r="C2722" s="8" t="s">
        <v>3226</v>
      </c>
    </row>
    <row r="2723" s="1" customFormat="1" customHeight="1" spans="1:3">
      <c r="A2723" s="8">
        <v>2721</v>
      </c>
      <c r="B2723" s="8" t="s">
        <v>3227</v>
      </c>
      <c r="C2723" s="8" t="s">
        <v>3228</v>
      </c>
    </row>
    <row r="2724" s="1" customFormat="1" customHeight="1" spans="1:3">
      <c r="A2724" s="8">
        <v>2722</v>
      </c>
      <c r="B2724" s="8" t="s">
        <v>3229</v>
      </c>
      <c r="C2724" s="8" t="s">
        <v>3228</v>
      </c>
    </row>
    <row r="2725" s="1" customFormat="1" customHeight="1" spans="1:3">
      <c r="A2725" s="8">
        <v>2723</v>
      </c>
      <c r="B2725" s="8" t="s">
        <v>3230</v>
      </c>
      <c r="C2725" s="8" t="s">
        <v>3228</v>
      </c>
    </row>
    <row r="2726" s="1" customFormat="1" customHeight="1" spans="1:3">
      <c r="A2726" s="8">
        <v>2724</v>
      </c>
      <c r="B2726" s="8" t="s">
        <v>3231</v>
      </c>
      <c r="C2726" s="8" t="s">
        <v>3228</v>
      </c>
    </row>
    <row r="2727" s="1" customFormat="1" customHeight="1" spans="1:3">
      <c r="A2727" s="8">
        <v>2725</v>
      </c>
      <c r="B2727" s="8" t="s">
        <v>1929</v>
      </c>
      <c r="C2727" s="8" t="s">
        <v>3232</v>
      </c>
    </row>
    <row r="2728" s="1" customFormat="1" customHeight="1" spans="1:3">
      <c r="A2728" s="8">
        <v>2726</v>
      </c>
      <c r="B2728" s="8" t="s">
        <v>3233</v>
      </c>
      <c r="C2728" s="8" t="s">
        <v>3232</v>
      </c>
    </row>
    <row r="2729" s="1" customFormat="1" customHeight="1" spans="1:3">
      <c r="A2729" s="8">
        <v>2727</v>
      </c>
      <c r="B2729" s="8" t="s">
        <v>3234</v>
      </c>
      <c r="C2729" s="8" t="s">
        <v>3232</v>
      </c>
    </row>
    <row r="2730" s="1" customFormat="1" customHeight="1" spans="1:3">
      <c r="A2730" s="8">
        <v>2728</v>
      </c>
      <c r="B2730" s="8" t="s">
        <v>3235</v>
      </c>
      <c r="C2730" s="8" t="s">
        <v>3232</v>
      </c>
    </row>
    <row r="2731" s="1" customFormat="1" customHeight="1" spans="1:3">
      <c r="A2731" s="8">
        <v>2729</v>
      </c>
      <c r="B2731" s="8" t="s">
        <v>3236</v>
      </c>
      <c r="C2731" s="8" t="s">
        <v>3232</v>
      </c>
    </row>
    <row r="2732" s="1" customFormat="1" customHeight="1" spans="1:3">
      <c r="A2732" s="8">
        <v>2730</v>
      </c>
      <c r="B2732" s="8" t="s">
        <v>3237</v>
      </c>
      <c r="C2732" s="8" t="s">
        <v>3232</v>
      </c>
    </row>
    <row r="2733" s="1" customFormat="1" customHeight="1" spans="1:3">
      <c r="A2733" s="8">
        <v>2731</v>
      </c>
      <c r="B2733" s="8" t="s">
        <v>3238</v>
      </c>
      <c r="C2733" s="8" t="s">
        <v>170</v>
      </c>
    </row>
    <row r="2734" s="1" customFormat="1" customHeight="1" spans="1:3">
      <c r="A2734" s="8">
        <v>2732</v>
      </c>
      <c r="B2734" s="8" t="s">
        <v>3239</v>
      </c>
      <c r="C2734" s="8" t="s">
        <v>170</v>
      </c>
    </row>
    <row r="2735" s="1" customFormat="1" customHeight="1" spans="1:3">
      <c r="A2735" s="8">
        <v>2733</v>
      </c>
      <c r="B2735" s="8" t="s">
        <v>3240</v>
      </c>
      <c r="C2735" s="8" t="s">
        <v>170</v>
      </c>
    </row>
    <row r="2736" s="1" customFormat="1" customHeight="1" spans="1:3">
      <c r="A2736" s="8">
        <v>2734</v>
      </c>
      <c r="B2736" s="8" t="s">
        <v>3241</v>
      </c>
      <c r="C2736" s="8" t="s">
        <v>170</v>
      </c>
    </row>
    <row r="2737" s="1" customFormat="1" customHeight="1" spans="1:3">
      <c r="A2737" s="8">
        <v>2735</v>
      </c>
      <c r="B2737" s="8" t="s">
        <v>3242</v>
      </c>
      <c r="C2737" s="8" t="s">
        <v>170</v>
      </c>
    </row>
    <row r="2738" s="1" customFormat="1" customHeight="1" spans="1:3">
      <c r="A2738" s="8">
        <v>2736</v>
      </c>
      <c r="B2738" s="8" t="s">
        <v>2325</v>
      </c>
      <c r="C2738" s="8" t="s">
        <v>170</v>
      </c>
    </row>
    <row r="2739" s="1" customFormat="1" customHeight="1" spans="1:3">
      <c r="A2739" s="8">
        <v>2737</v>
      </c>
      <c r="B2739" s="8" t="s">
        <v>3243</v>
      </c>
      <c r="C2739" s="8" t="s">
        <v>170</v>
      </c>
    </row>
    <row r="2740" s="1" customFormat="1" customHeight="1" spans="1:3">
      <c r="A2740" s="8">
        <v>2738</v>
      </c>
      <c r="B2740" s="8" t="s">
        <v>3244</v>
      </c>
      <c r="C2740" s="8" t="s">
        <v>170</v>
      </c>
    </row>
    <row r="2741" s="1" customFormat="1" customHeight="1" spans="1:3">
      <c r="A2741" s="8">
        <v>2739</v>
      </c>
      <c r="B2741" s="8" t="s">
        <v>3204</v>
      </c>
      <c r="C2741" s="8" t="s">
        <v>170</v>
      </c>
    </row>
    <row r="2742" s="1" customFormat="1" customHeight="1" spans="1:3">
      <c r="A2742" s="8">
        <v>2740</v>
      </c>
      <c r="B2742" s="8" t="s">
        <v>3245</v>
      </c>
      <c r="C2742" s="8" t="s">
        <v>170</v>
      </c>
    </row>
    <row r="2743" s="1" customFormat="1" customHeight="1" spans="1:3">
      <c r="A2743" s="8">
        <v>2741</v>
      </c>
      <c r="B2743" s="9" t="s">
        <v>3246</v>
      </c>
      <c r="C2743" s="10" t="s">
        <v>170</v>
      </c>
    </row>
    <row r="2744" s="1" customFormat="1" customHeight="1" spans="1:3">
      <c r="A2744" s="8">
        <v>2742</v>
      </c>
      <c r="B2744" s="8" t="s">
        <v>3247</v>
      </c>
      <c r="C2744" s="8" t="s">
        <v>3248</v>
      </c>
    </row>
    <row r="2745" s="1" customFormat="1" customHeight="1" spans="1:3">
      <c r="A2745" s="8">
        <v>2743</v>
      </c>
      <c r="B2745" s="8" t="s">
        <v>3249</v>
      </c>
      <c r="C2745" s="8" t="s">
        <v>3248</v>
      </c>
    </row>
    <row r="2746" s="1" customFormat="1" customHeight="1" spans="1:3">
      <c r="A2746" s="8">
        <v>2744</v>
      </c>
      <c r="B2746" s="8" t="s">
        <v>3250</v>
      </c>
      <c r="C2746" s="8" t="s">
        <v>3248</v>
      </c>
    </row>
    <row r="2747" s="1" customFormat="1" customHeight="1" spans="1:3">
      <c r="A2747" s="8">
        <v>2745</v>
      </c>
      <c r="B2747" s="8" t="s">
        <v>3251</v>
      </c>
      <c r="C2747" s="8" t="s">
        <v>3248</v>
      </c>
    </row>
    <row r="2748" s="1" customFormat="1" customHeight="1" spans="1:3">
      <c r="A2748" s="8">
        <v>2746</v>
      </c>
      <c r="B2748" s="8" t="s">
        <v>3252</v>
      </c>
      <c r="C2748" s="8" t="s">
        <v>3253</v>
      </c>
    </row>
    <row r="2749" s="1" customFormat="1" customHeight="1" spans="1:3">
      <c r="A2749" s="8">
        <v>2747</v>
      </c>
      <c r="B2749" s="8" t="s">
        <v>3254</v>
      </c>
      <c r="C2749" s="8" t="s">
        <v>3253</v>
      </c>
    </row>
    <row r="2750" s="1" customFormat="1" customHeight="1" spans="1:3">
      <c r="A2750" s="8">
        <v>2748</v>
      </c>
      <c r="B2750" s="8" t="s">
        <v>3255</v>
      </c>
      <c r="C2750" s="8" t="s">
        <v>3253</v>
      </c>
    </row>
    <row r="2751" s="1" customFormat="1" customHeight="1" spans="1:3">
      <c r="A2751" s="8">
        <v>2749</v>
      </c>
      <c r="B2751" s="8" t="s">
        <v>3256</v>
      </c>
      <c r="C2751" s="8" t="s">
        <v>3253</v>
      </c>
    </row>
    <row r="2752" s="1" customFormat="1" customHeight="1" spans="1:3">
      <c r="A2752" s="8">
        <v>2750</v>
      </c>
      <c r="B2752" s="8" t="s">
        <v>3257</v>
      </c>
      <c r="C2752" s="8" t="s">
        <v>3253</v>
      </c>
    </row>
    <row r="2753" s="1" customFormat="1" customHeight="1" spans="1:3">
      <c r="A2753" s="8">
        <v>2751</v>
      </c>
      <c r="B2753" s="8" t="s">
        <v>3258</v>
      </c>
      <c r="C2753" s="8" t="s">
        <v>3253</v>
      </c>
    </row>
    <row r="2754" s="1" customFormat="1" customHeight="1" spans="1:3">
      <c r="A2754" s="8">
        <v>2752</v>
      </c>
      <c r="B2754" s="8" t="s">
        <v>3259</v>
      </c>
      <c r="C2754" s="8" t="s">
        <v>3253</v>
      </c>
    </row>
    <row r="2755" s="1" customFormat="1" customHeight="1" spans="1:3">
      <c r="A2755" s="8">
        <v>2753</v>
      </c>
      <c r="B2755" s="9" t="s">
        <v>3260</v>
      </c>
      <c r="C2755" s="10" t="s">
        <v>3253</v>
      </c>
    </row>
    <row r="2756" s="1" customFormat="1" customHeight="1" spans="1:3">
      <c r="A2756" s="8">
        <v>2754</v>
      </c>
      <c r="B2756" s="8" t="s">
        <v>3261</v>
      </c>
      <c r="C2756" s="8" t="s">
        <v>3262</v>
      </c>
    </row>
    <row r="2757" s="1" customFormat="1" customHeight="1" spans="1:3">
      <c r="A2757" s="8">
        <v>2755</v>
      </c>
      <c r="B2757" s="8" t="s">
        <v>3263</v>
      </c>
      <c r="C2757" s="8" t="s">
        <v>3262</v>
      </c>
    </row>
    <row r="2758" s="1" customFormat="1" customHeight="1" spans="1:3">
      <c r="A2758" s="8">
        <v>2756</v>
      </c>
      <c r="B2758" s="8" t="s">
        <v>3264</v>
      </c>
      <c r="C2758" s="8" t="s">
        <v>3262</v>
      </c>
    </row>
    <row r="2759" s="1" customFormat="1" customHeight="1" spans="1:3">
      <c r="A2759" s="8">
        <v>2757</v>
      </c>
      <c r="B2759" s="8" t="s">
        <v>3265</v>
      </c>
      <c r="C2759" s="8" t="s">
        <v>3262</v>
      </c>
    </row>
    <row r="2760" s="1" customFormat="1" customHeight="1" spans="1:3">
      <c r="A2760" s="8">
        <v>2758</v>
      </c>
      <c r="B2760" s="8" t="s">
        <v>2950</v>
      </c>
      <c r="C2760" s="8" t="s">
        <v>3262</v>
      </c>
    </row>
    <row r="2761" s="1" customFormat="1" customHeight="1" spans="1:3">
      <c r="A2761" s="8">
        <v>2759</v>
      </c>
      <c r="B2761" s="8" t="s">
        <v>3266</v>
      </c>
      <c r="C2761" s="8" t="s">
        <v>3262</v>
      </c>
    </row>
    <row r="2762" s="1" customFormat="1" customHeight="1" spans="1:3">
      <c r="A2762" s="8">
        <v>2760</v>
      </c>
      <c r="B2762" s="8" t="s">
        <v>2609</v>
      </c>
      <c r="C2762" s="8" t="s">
        <v>3262</v>
      </c>
    </row>
    <row r="2763" s="1" customFormat="1" customHeight="1" spans="1:3">
      <c r="A2763" s="8">
        <v>2761</v>
      </c>
      <c r="B2763" s="8" t="s">
        <v>3267</v>
      </c>
      <c r="C2763" s="8" t="s">
        <v>3268</v>
      </c>
    </row>
    <row r="2764" s="1" customFormat="1" customHeight="1" spans="1:3">
      <c r="A2764" s="8">
        <v>2762</v>
      </c>
      <c r="B2764" s="8" t="s">
        <v>3269</v>
      </c>
      <c r="C2764" s="8" t="s">
        <v>3268</v>
      </c>
    </row>
    <row r="2765" s="1" customFormat="1" customHeight="1" spans="1:3">
      <c r="A2765" s="8">
        <v>2763</v>
      </c>
      <c r="B2765" s="8" t="s">
        <v>3270</v>
      </c>
      <c r="C2765" s="8" t="s">
        <v>3268</v>
      </c>
    </row>
    <row r="2766" s="1" customFormat="1" customHeight="1" spans="1:3">
      <c r="A2766" s="8">
        <v>2764</v>
      </c>
      <c r="B2766" s="8" t="s">
        <v>3271</v>
      </c>
      <c r="C2766" s="8" t="s">
        <v>3268</v>
      </c>
    </row>
    <row r="2767" s="1" customFormat="1" customHeight="1" spans="1:3">
      <c r="A2767" s="8">
        <v>2765</v>
      </c>
      <c r="B2767" s="8" t="s">
        <v>166</v>
      </c>
      <c r="C2767" s="8" t="s">
        <v>3268</v>
      </c>
    </row>
    <row r="2768" s="1" customFormat="1" customHeight="1" spans="1:3">
      <c r="A2768" s="8">
        <v>2766</v>
      </c>
      <c r="B2768" s="8" t="s">
        <v>3272</v>
      </c>
      <c r="C2768" s="8" t="s">
        <v>3268</v>
      </c>
    </row>
    <row r="2769" s="1" customFormat="1" customHeight="1" spans="1:3">
      <c r="A2769" s="8">
        <v>2767</v>
      </c>
      <c r="B2769" s="9" t="s">
        <v>3273</v>
      </c>
      <c r="C2769" s="10" t="s">
        <v>3268</v>
      </c>
    </row>
    <row r="2770" s="1" customFormat="1" customHeight="1" spans="1:3">
      <c r="A2770" s="8">
        <v>2768</v>
      </c>
      <c r="B2770" s="8" t="s">
        <v>3274</v>
      </c>
      <c r="C2770" s="8" t="s">
        <v>3275</v>
      </c>
    </row>
    <row r="2771" s="1" customFormat="1" customHeight="1" spans="1:3">
      <c r="A2771" s="8">
        <v>2769</v>
      </c>
      <c r="B2771" s="8" t="s">
        <v>3276</v>
      </c>
      <c r="C2771" s="8" t="s">
        <v>3275</v>
      </c>
    </row>
    <row r="2772" s="1" customFormat="1" customHeight="1" spans="1:3">
      <c r="A2772" s="8">
        <v>2770</v>
      </c>
      <c r="B2772" s="8" t="s">
        <v>3277</v>
      </c>
      <c r="C2772" s="8" t="s">
        <v>3275</v>
      </c>
    </row>
    <row r="2773" s="1" customFormat="1" customHeight="1" spans="1:3">
      <c r="A2773" s="8">
        <v>2771</v>
      </c>
      <c r="B2773" s="8" t="s">
        <v>3278</v>
      </c>
      <c r="C2773" s="8" t="s">
        <v>3275</v>
      </c>
    </row>
    <row r="2774" s="1" customFormat="1" customHeight="1" spans="1:3">
      <c r="A2774" s="8">
        <v>2772</v>
      </c>
      <c r="B2774" s="8" t="s">
        <v>3279</v>
      </c>
      <c r="C2774" s="8" t="s">
        <v>3275</v>
      </c>
    </row>
    <row r="2775" s="1" customFormat="1" customHeight="1" spans="1:3">
      <c r="A2775" s="8">
        <v>2773</v>
      </c>
      <c r="B2775" s="8" t="s">
        <v>3280</v>
      </c>
      <c r="C2775" s="8" t="s">
        <v>3281</v>
      </c>
    </row>
    <row r="2776" s="1" customFormat="1" customHeight="1" spans="1:3">
      <c r="A2776" s="8">
        <v>2774</v>
      </c>
      <c r="B2776" s="8" t="s">
        <v>3282</v>
      </c>
      <c r="C2776" s="8" t="s">
        <v>3281</v>
      </c>
    </row>
    <row r="2777" s="1" customFormat="1" customHeight="1" spans="1:3">
      <c r="A2777" s="8">
        <v>2775</v>
      </c>
      <c r="B2777" s="8" t="s">
        <v>3283</v>
      </c>
      <c r="C2777" s="8" t="s">
        <v>3281</v>
      </c>
    </row>
    <row r="2778" s="1" customFormat="1" customHeight="1" spans="1:3">
      <c r="A2778" s="8">
        <v>2776</v>
      </c>
      <c r="B2778" s="8" t="s">
        <v>3284</v>
      </c>
      <c r="C2778" s="8" t="s">
        <v>3281</v>
      </c>
    </row>
    <row r="2779" s="1" customFormat="1" customHeight="1" spans="1:3">
      <c r="A2779" s="8">
        <v>2777</v>
      </c>
      <c r="B2779" s="8" t="s">
        <v>3285</v>
      </c>
      <c r="C2779" s="8" t="s">
        <v>3281</v>
      </c>
    </row>
    <row r="2780" s="1" customFormat="1" customHeight="1" spans="1:3">
      <c r="A2780" s="8">
        <v>2778</v>
      </c>
      <c r="B2780" s="8" t="s">
        <v>3286</v>
      </c>
      <c r="C2780" s="8" t="s">
        <v>3287</v>
      </c>
    </row>
    <row r="2781" s="1" customFormat="1" customHeight="1" spans="1:3">
      <c r="A2781" s="8">
        <v>2779</v>
      </c>
      <c r="B2781" s="8" t="s">
        <v>3288</v>
      </c>
      <c r="C2781" s="8" t="s">
        <v>3287</v>
      </c>
    </row>
    <row r="2782" s="1" customFormat="1" customHeight="1" spans="1:3">
      <c r="A2782" s="8">
        <v>2780</v>
      </c>
      <c r="B2782" s="8" t="s">
        <v>3289</v>
      </c>
      <c r="C2782" s="8" t="s">
        <v>3287</v>
      </c>
    </row>
    <row r="2783" s="1" customFormat="1" customHeight="1" spans="1:3">
      <c r="A2783" s="8">
        <v>2781</v>
      </c>
      <c r="B2783" s="8" t="s">
        <v>3290</v>
      </c>
      <c r="C2783" s="8" t="s">
        <v>3287</v>
      </c>
    </row>
    <row r="2784" s="1" customFormat="1" customHeight="1" spans="1:3">
      <c r="A2784" s="8">
        <v>2782</v>
      </c>
      <c r="B2784" s="8" t="s">
        <v>3291</v>
      </c>
      <c r="C2784" s="8" t="s">
        <v>3287</v>
      </c>
    </row>
    <row r="2785" s="1" customFormat="1" customHeight="1" spans="1:3">
      <c r="A2785" s="8">
        <v>2783</v>
      </c>
      <c r="B2785" s="8" t="s">
        <v>3292</v>
      </c>
      <c r="C2785" s="8" t="s">
        <v>3287</v>
      </c>
    </row>
    <row r="2786" s="1" customFormat="1" customHeight="1" spans="1:3">
      <c r="A2786" s="8">
        <v>2784</v>
      </c>
      <c r="B2786" s="8" t="s">
        <v>3293</v>
      </c>
      <c r="C2786" s="8" t="s">
        <v>3287</v>
      </c>
    </row>
    <row r="2787" s="1" customFormat="1" customHeight="1" spans="1:3">
      <c r="A2787" s="8">
        <v>2785</v>
      </c>
      <c r="B2787" s="8" t="s">
        <v>3294</v>
      </c>
      <c r="C2787" s="8" t="s">
        <v>3287</v>
      </c>
    </row>
    <row r="2788" s="1" customFormat="1" customHeight="1" spans="1:3">
      <c r="A2788" s="8">
        <v>2786</v>
      </c>
      <c r="B2788" s="8" t="s">
        <v>3295</v>
      </c>
      <c r="C2788" s="8" t="s">
        <v>3287</v>
      </c>
    </row>
    <row r="2789" s="1" customFormat="1" customHeight="1" spans="1:3">
      <c r="A2789" s="8">
        <v>2787</v>
      </c>
      <c r="B2789" s="8" t="s">
        <v>3296</v>
      </c>
      <c r="C2789" s="8" t="s">
        <v>3287</v>
      </c>
    </row>
    <row r="2790" s="1" customFormat="1" customHeight="1" spans="1:3">
      <c r="A2790" s="8">
        <v>2788</v>
      </c>
      <c r="B2790" s="8" t="s">
        <v>3297</v>
      </c>
      <c r="C2790" s="8" t="s">
        <v>3287</v>
      </c>
    </row>
    <row r="2791" s="1" customFormat="1" customHeight="1" spans="1:3">
      <c r="A2791" s="8">
        <v>2789</v>
      </c>
      <c r="B2791" s="8" t="s">
        <v>3298</v>
      </c>
      <c r="C2791" s="8" t="s">
        <v>3287</v>
      </c>
    </row>
    <row r="2792" s="1" customFormat="1" customHeight="1" spans="1:3">
      <c r="A2792" s="8">
        <v>2790</v>
      </c>
      <c r="B2792" s="8" t="s">
        <v>3299</v>
      </c>
      <c r="C2792" s="8" t="s">
        <v>3287</v>
      </c>
    </row>
    <row r="2793" s="1" customFormat="1" customHeight="1" spans="1:3">
      <c r="A2793" s="8">
        <v>2791</v>
      </c>
      <c r="B2793" s="8" t="s">
        <v>3300</v>
      </c>
      <c r="C2793" s="8" t="s">
        <v>3301</v>
      </c>
    </row>
    <row r="2794" s="1" customFormat="1" customHeight="1" spans="1:3">
      <c r="A2794" s="8">
        <v>2792</v>
      </c>
      <c r="B2794" s="8" t="s">
        <v>3302</v>
      </c>
      <c r="C2794" s="8" t="s">
        <v>3301</v>
      </c>
    </row>
    <row r="2795" s="1" customFormat="1" customHeight="1" spans="1:3">
      <c r="A2795" s="8">
        <v>2793</v>
      </c>
      <c r="B2795" s="8" t="s">
        <v>3303</v>
      </c>
      <c r="C2795" s="8" t="s">
        <v>3301</v>
      </c>
    </row>
    <row r="2796" s="1" customFormat="1" customHeight="1" spans="1:3">
      <c r="A2796" s="8">
        <v>2794</v>
      </c>
      <c r="B2796" s="8" t="s">
        <v>3304</v>
      </c>
      <c r="C2796" s="8" t="s">
        <v>3301</v>
      </c>
    </row>
    <row r="2797" s="1" customFormat="1" customHeight="1" spans="1:3">
      <c r="A2797" s="8">
        <v>2795</v>
      </c>
      <c r="B2797" s="8" t="s">
        <v>3305</v>
      </c>
      <c r="C2797" s="8" t="s">
        <v>3301</v>
      </c>
    </row>
    <row r="2798" s="1" customFormat="1" customHeight="1" spans="1:3">
      <c r="A2798" s="8">
        <v>2796</v>
      </c>
      <c r="B2798" s="8" t="s">
        <v>3306</v>
      </c>
      <c r="C2798" s="8" t="s">
        <v>3301</v>
      </c>
    </row>
    <row r="2799" s="1" customFormat="1" customHeight="1" spans="1:3">
      <c r="A2799" s="8">
        <v>2797</v>
      </c>
      <c r="B2799" s="8" t="s">
        <v>3307</v>
      </c>
      <c r="C2799" s="8" t="s">
        <v>3301</v>
      </c>
    </row>
    <row r="2800" s="1" customFormat="1" customHeight="1" spans="1:3">
      <c r="A2800" s="8">
        <v>2798</v>
      </c>
      <c r="B2800" s="8" t="s">
        <v>3308</v>
      </c>
      <c r="C2800" s="8" t="s">
        <v>3301</v>
      </c>
    </row>
    <row r="2801" s="1" customFormat="1" customHeight="1" spans="1:3">
      <c r="A2801" s="8">
        <v>2799</v>
      </c>
      <c r="B2801" s="8" t="s">
        <v>3309</v>
      </c>
      <c r="C2801" s="8" t="s">
        <v>3301</v>
      </c>
    </row>
    <row r="2802" s="1" customFormat="1" customHeight="1" spans="1:3">
      <c r="A2802" s="8">
        <v>2800</v>
      </c>
      <c r="B2802" s="8" t="s">
        <v>3310</v>
      </c>
      <c r="C2802" s="8" t="s">
        <v>3301</v>
      </c>
    </row>
    <row r="2803" s="1" customFormat="1" customHeight="1" spans="1:3">
      <c r="A2803" s="8">
        <v>2801</v>
      </c>
      <c r="B2803" s="8" t="s">
        <v>3311</v>
      </c>
      <c r="C2803" s="8" t="s">
        <v>3301</v>
      </c>
    </row>
    <row r="2804" s="1" customFormat="1" customHeight="1" spans="1:3">
      <c r="A2804" s="8">
        <v>2802</v>
      </c>
      <c r="B2804" s="8" t="s">
        <v>3312</v>
      </c>
      <c r="C2804" s="8" t="s">
        <v>3301</v>
      </c>
    </row>
    <row r="2805" s="1" customFormat="1" customHeight="1" spans="1:3">
      <c r="A2805" s="8">
        <v>2803</v>
      </c>
      <c r="B2805" s="8" t="s">
        <v>3313</v>
      </c>
      <c r="C2805" s="8" t="s">
        <v>3301</v>
      </c>
    </row>
    <row r="2806" s="1" customFormat="1" customHeight="1" spans="1:3">
      <c r="A2806" s="8">
        <v>2804</v>
      </c>
      <c r="B2806" s="8" t="s">
        <v>3314</v>
      </c>
      <c r="C2806" s="8" t="s">
        <v>3301</v>
      </c>
    </row>
    <row r="2807" s="1" customFormat="1" customHeight="1" spans="1:3">
      <c r="A2807" s="8">
        <v>2805</v>
      </c>
      <c r="B2807" s="8" t="s">
        <v>3315</v>
      </c>
      <c r="C2807" s="8" t="s">
        <v>3301</v>
      </c>
    </row>
    <row r="2808" s="1" customFormat="1" customHeight="1" spans="1:3">
      <c r="A2808" s="8">
        <v>2806</v>
      </c>
      <c r="B2808" s="8" t="s">
        <v>3316</v>
      </c>
      <c r="C2808" s="8" t="s">
        <v>3301</v>
      </c>
    </row>
    <row r="2809" s="1" customFormat="1" customHeight="1" spans="1:3">
      <c r="A2809" s="8">
        <v>2807</v>
      </c>
      <c r="B2809" s="8" t="s">
        <v>3317</v>
      </c>
      <c r="C2809" s="8" t="s">
        <v>3318</v>
      </c>
    </row>
    <row r="2810" s="1" customFormat="1" customHeight="1" spans="1:3">
      <c r="A2810" s="8">
        <v>2808</v>
      </c>
      <c r="B2810" s="8" t="s">
        <v>3319</v>
      </c>
      <c r="C2810" s="8" t="s">
        <v>3318</v>
      </c>
    </row>
    <row r="2811" s="1" customFormat="1" customHeight="1" spans="1:3">
      <c r="A2811" s="8">
        <v>2809</v>
      </c>
      <c r="B2811" s="8" t="s">
        <v>3320</v>
      </c>
      <c r="C2811" s="8" t="s">
        <v>3318</v>
      </c>
    </row>
    <row r="2812" s="1" customFormat="1" customHeight="1" spans="1:3">
      <c r="A2812" s="8">
        <v>2810</v>
      </c>
      <c r="B2812" s="8" t="s">
        <v>3321</v>
      </c>
      <c r="C2812" s="8" t="s">
        <v>3318</v>
      </c>
    </row>
    <row r="2813" s="1" customFormat="1" customHeight="1" spans="1:3">
      <c r="A2813" s="8">
        <v>2811</v>
      </c>
      <c r="B2813" s="8" t="s">
        <v>3322</v>
      </c>
      <c r="C2813" s="8" t="s">
        <v>3318</v>
      </c>
    </row>
    <row r="2814" s="1" customFormat="1" customHeight="1" spans="1:3">
      <c r="A2814" s="8">
        <v>2812</v>
      </c>
      <c r="B2814" s="8" t="s">
        <v>1692</v>
      </c>
      <c r="C2814" s="8" t="s">
        <v>3318</v>
      </c>
    </row>
    <row r="2815" s="1" customFormat="1" customHeight="1" spans="1:3">
      <c r="A2815" s="8">
        <v>2813</v>
      </c>
      <c r="B2815" s="8" t="s">
        <v>3323</v>
      </c>
      <c r="C2815" s="8" t="s">
        <v>3318</v>
      </c>
    </row>
    <row r="2816" s="1" customFormat="1" customHeight="1" spans="1:3">
      <c r="A2816" s="8">
        <v>2814</v>
      </c>
      <c r="B2816" s="8" t="s">
        <v>3324</v>
      </c>
      <c r="C2816" s="8" t="s">
        <v>3318</v>
      </c>
    </row>
    <row r="2817" s="1" customFormat="1" customHeight="1" spans="1:3">
      <c r="A2817" s="8">
        <v>2815</v>
      </c>
      <c r="B2817" s="8" t="s">
        <v>3325</v>
      </c>
      <c r="C2817" s="8" t="s">
        <v>3326</v>
      </c>
    </row>
    <row r="2818" s="1" customFormat="1" customHeight="1" spans="1:3">
      <c r="A2818" s="8">
        <v>2816</v>
      </c>
      <c r="B2818" s="8" t="s">
        <v>3327</v>
      </c>
      <c r="C2818" s="8" t="s">
        <v>3326</v>
      </c>
    </row>
    <row r="2819" s="1" customFormat="1" customHeight="1" spans="1:3">
      <c r="A2819" s="8">
        <v>2817</v>
      </c>
      <c r="B2819" s="8" t="s">
        <v>3328</v>
      </c>
      <c r="C2819" s="8" t="s">
        <v>3329</v>
      </c>
    </row>
    <row r="2820" s="1" customFormat="1" customHeight="1" spans="1:3">
      <c r="A2820" s="8">
        <v>2818</v>
      </c>
      <c r="B2820" s="8" t="s">
        <v>3330</v>
      </c>
      <c r="C2820" s="8" t="s">
        <v>3329</v>
      </c>
    </row>
    <row r="2821" s="1" customFormat="1" customHeight="1" spans="1:3">
      <c r="A2821" s="8">
        <v>2819</v>
      </c>
      <c r="B2821" s="8" t="s">
        <v>2220</v>
      </c>
      <c r="C2821" s="8" t="s">
        <v>3329</v>
      </c>
    </row>
    <row r="2822" s="1" customFormat="1" customHeight="1" spans="1:3">
      <c r="A2822" s="8">
        <v>2820</v>
      </c>
      <c r="B2822" s="8" t="s">
        <v>3331</v>
      </c>
      <c r="C2822" s="8" t="s">
        <v>3329</v>
      </c>
    </row>
    <row r="2823" s="1" customFormat="1" customHeight="1" spans="1:3">
      <c r="A2823" s="8">
        <v>2821</v>
      </c>
      <c r="B2823" s="8" t="s">
        <v>3332</v>
      </c>
      <c r="C2823" s="8" t="s">
        <v>3329</v>
      </c>
    </row>
    <row r="2824" s="1" customFormat="1" customHeight="1" spans="1:3">
      <c r="A2824" s="8">
        <v>2822</v>
      </c>
      <c r="B2824" s="8" t="s">
        <v>3333</v>
      </c>
      <c r="C2824" s="8" t="s">
        <v>3329</v>
      </c>
    </row>
    <row r="2825" s="1" customFormat="1" customHeight="1" spans="1:3">
      <c r="A2825" s="8">
        <v>2823</v>
      </c>
      <c r="B2825" s="8" t="s">
        <v>3334</v>
      </c>
      <c r="C2825" s="8" t="s">
        <v>3335</v>
      </c>
    </row>
    <row r="2826" s="1" customFormat="1" customHeight="1" spans="1:3">
      <c r="A2826" s="8">
        <v>2824</v>
      </c>
      <c r="B2826" s="8" t="s">
        <v>3336</v>
      </c>
      <c r="C2826" s="8" t="s">
        <v>3335</v>
      </c>
    </row>
    <row r="2827" s="1" customFormat="1" customHeight="1" spans="1:3">
      <c r="A2827" s="8">
        <v>2825</v>
      </c>
      <c r="B2827" s="8" t="s">
        <v>3337</v>
      </c>
      <c r="C2827" s="8" t="s">
        <v>3335</v>
      </c>
    </row>
    <row r="2828" s="1" customFormat="1" customHeight="1" spans="1:3">
      <c r="A2828" s="8">
        <v>2826</v>
      </c>
      <c r="B2828" s="8" t="s">
        <v>3338</v>
      </c>
      <c r="C2828" s="8" t="s">
        <v>3335</v>
      </c>
    </row>
    <row r="2829" s="1" customFormat="1" customHeight="1" spans="1:3">
      <c r="A2829" s="8">
        <v>2827</v>
      </c>
      <c r="B2829" s="8" t="s">
        <v>3339</v>
      </c>
      <c r="C2829" s="8" t="s">
        <v>3335</v>
      </c>
    </row>
    <row r="2830" s="1" customFormat="1" customHeight="1" spans="1:3">
      <c r="A2830" s="8">
        <v>2828</v>
      </c>
      <c r="B2830" s="8" t="s">
        <v>3340</v>
      </c>
      <c r="C2830" s="8" t="s">
        <v>3335</v>
      </c>
    </row>
    <row r="2831" s="1" customFormat="1" customHeight="1" spans="1:3">
      <c r="A2831" s="8">
        <v>2829</v>
      </c>
      <c r="B2831" s="8" t="s">
        <v>3341</v>
      </c>
      <c r="C2831" s="8" t="s">
        <v>3335</v>
      </c>
    </row>
    <row r="2832" s="1" customFormat="1" customHeight="1" spans="1:3">
      <c r="A2832" s="8">
        <v>2830</v>
      </c>
      <c r="B2832" s="8" t="s">
        <v>3342</v>
      </c>
      <c r="C2832" s="8" t="s">
        <v>3335</v>
      </c>
    </row>
    <row r="2833" s="1" customFormat="1" customHeight="1" spans="1:3">
      <c r="A2833" s="8">
        <v>2831</v>
      </c>
      <c r="B2833" s="8" t="s">
        <v>3343</v>
      </c>
      <c r="C2833" s="8" t="s">
        <v>3335</v>
      </c>
    </row>
    <row r="2834" s="1" customFormat="1" customHeight="1" spans="1:3">
      <c r="A2834" s="8">
        <v>2832</v>
      </c>
      <c r="B2834" s="8" t="s">
        <v>3344</v>
      </c>
      <c r="C2834" s="8" t="s">
        <v>3335</v>
      </c>
    </row>
    <row r="2835" s="1" customFormat="1" customHeight="1" spans="1:3">
      <c r="A2835" s="8">
        <v>2833</v>
      </c>
      <c r="B2835" s="8" t="s">
        <v>3345</v>
      </c>
      <c r="C2835" s="8" t="s">
        <v>3346</v>
      </c>
    </row>
    <row r="2836" s="1" customFormat="1" customHeight="1" spans="1:3">
      <c r="A2836" s="8">
        <v>2834</v>
      </c>
      <c r="B2836" s="8" t="s">
        <v>3347</v>
      </c>
      <c r="C2836" s="8" t="s">
        <v>3346</v>
      </c>
    </row>
    <row r="2837" s="1" customFormat="1" customHeight="1" spans="1:3">
      <c r="A2837" s="8">
        <v>2835</v>
      </c>
      <c r="B2837" s="8" t="s">
        <v>3348</v>
      </c>
      <c r="C2837" s="8" t="s">
        <v>3346</v>
      </c>
    </row>
    <row r="2838" s="1" customFormat="1" customHeight="1" spans="1:3">
      <c r="A2838" s="8">
        <v>2836</v>
      </c>
      <c r="B2838" s="8" t="s">
        <v>3349</v>
      </c>
      <c r="C2838" s="8" t="s">
        <v>3346</v>
      </c>
    </row>
    <row r="2839" s="1" customFormat="1" customHeight="1" spans="1:3">
      <c r="A2839" s="8">
        <v>2837</v>
      </c>
      <c r="B2839" s="8" t="s">
        <v>3350</v>
      </c>
      <c r="C2839" s="8" t="s">
        <v>3346</v>
      </c>
    </row>
    <row r="2840" s="1" customFormat="1" customHeight="1" spans="1:3">
      <c r="A2840" s="8">
        <v>2838</v>
      </c>
      <c r="B2840" s="8" t="s">
        <v>3351</v>
      </c>
      <c r="C2840" s="8" t="s">
        <v>3346</v>
      </c>
    </row>
    <row r="2841" s="1" customFormat="1" customHeight="1" spans="1:3">
      <c r="A2841" s="8">
        <v>2839</v>
      </c>
      <c r="B2841" s="8" t="s">
        <v>3352</v>
      </c>
      <c r="C2841" s="8" t="s">
        <v>3353</v>
      </c>
    </row>
    <row r="2842" s="1" customFormat="1" customHeight="1" spans="1:3">
      <c r="A2842" s="8">
        <v>2840</v>
      </c>
      <c r="B2842" s="8" t="s">
        <v>3354</v>
      </c>
      <c r="C2842" s="8" t="s">
        <v>3353</v>
      </c>
    </row>
    <row r="2843" s="1" customFormat="1" customHeight="1" spans="1:3">
      <c r="A2843" s="8">
        <v>2841</v>
      </c>
      <c r="B2843" s="8" t="s">
        <v>3355</v>
      </c>
      <c r="C2843" s="8" t="s">
        <v>3353</v>
      </c>
    </row>
    <row r="2844" s="1" customFormat="1" customHeight="1" spans="1:3">
      <c r="A2844" s="8">
        <v>2842</v>
      </c>
      <c r="B2844" s="8" t="s">
        <v>3356</v>
      </c>
      <c r="C2844" s="8" t="s">
        <v>3353</v>
      </c>
    </row>
    <row r="2845" s="1" customFormat="1" customHeight="1" spans="1:3">
      <c r="A2845" s="8">
        <v>2843</v>
      </c>
      <c r="B2845" s="8" t="s">
        <v>3357</v>
      </c>
      <c r="C2845" s="8" t="s">
        <v>3353</v>
      </c>
    </row>
    <row r="2846" s="1" customFormat="1" customHeight="1" spans="1:3">
      <c r="A2846" s="8">
        <v>2844</v>
      </c>
      <c r="B2846" s="8" t="s">
        <v>3358</v>
      </c>
      <c r="C2846" s="8" t="s">
        <v>3353</v>
      </c>
    </row>
    <row r="2847" s="1" customFormat="1" customHeight="1" spans="1:3">
      <c r="A2847" s="8">
        <v>2845</v>
      </c>
      <c r="B2847" s="8" t="s">
        <v>3359</v>
      </c>
      <c r="C2847" s="8" t="s">
        <v>3353</v>
      </c>
    </row>
    <row r="2848" s="1" customFormat="1" customHeight="1" spans="1:3">
      <c r="A2848" s="8">
        <v>2846</v>
      </c>
      <c r="B2848" s="8" t="s">
        <v>3360</v>
      </c>
      <c r="C2848" s="8" t="s">
        <v>3353</v>
      </c>
    </row>
    <row r="2849" s="1" customFormat="1" customHeight="1" spans="1:3">
      <c r="A2849" s="8">
        <v>2847</v>
      </c>
      <c r="B2849" s="8" t="s">
        <v>3361</v>
      </c>
      <c r="C2849" s="8" t="s">
        <v>3362</v>
      </c>
    </row>
    <row r="2850" s="1" customFormat="1" customHeight="1" spans="1:3">
      <c r="A2850" s="8">
        <v>2848</v>
      </c>
      <c r="B2850" s="8" t="s">
        <v>3363</v>
      </c>
      <c r="C2850" s="8" t="s">
        <v>3362</v>
      </c>
    </row>
    <row r="2851" s="1" customFormat="1" customHeight="1" spans="1:3">
      <c r="A2851" s="8">
        <v>2849</v>
      </c>
      <c r="B2851" s="8" t="s">
        <v>3364</v>
      </c>
      <c r="C2851" s="8" t="s">
        <v>3362</v>
      </c>
    </row>
    <row r="2852" s="1" customFormat="1" customHeight="1" spans="1:3">
      <c r="A2852" s="8">
        <v>2850</v>
      </c>
      <c r="B2852" s="8" t="s">
        <v>3365</v>
      </c>
      <c r="C2852" s="8" t="s">
        <v>3362</v>
      </c>
    </row>
    <row r="2853" s="1" customFormat="1" customHeight="1" spans="1:3">
      <c r="A2853" s="8">
        <v>2851</v>
      </c>
      <c r="B2853" s="8" t="s">
        <v>3366</v>
      </c>
      <c r="C2853" s="8" t="s">
        <v>3362</v>
      </c>
    </row>
    <row r="2854" s="1" customFormat="1" customHeight="1" spans="1:3">
      <c r="A2854" s="8">
        <v>2852</v>
      </c>
      <c r="B2854" s="8" t="s">
        <v>3367</v>
      </c>
      <c r="C2854" s="8" t="s">
        <v>3362</v>
      </c>
    </row>
    <row r="2855" s="1" customFormat="1" customHeight="1" spans="1:3">
      <c r="A2855" s="8">
        <v>2853</v>
      </c>
      <c r="B2855" s="8" t="s">
        <v>3368</v>
      </c>
      <c r="C2855" s="8" t="s">
        <v>3362</v>
      </c>
    </row>
    <row r="2856" s="1" customFormat="1" customHeight="1" spans="1:3">
      <c r="A2856" s="8">
        <v>2854</v>
      </c>
      <c r="B2856" s="8" t="s">
        <v>3369</v>
      </c>
      <c r="C2856" s="8" t="s">
        <v>3362</v>
      </c>
    </row>
    <row r="2857" s="1" customFormat="1" customHeight="1" spans="1:3">
      <c r="A2857" s="8">
        <v>2855</v>
      </c>
      <c r="B2857" s="8" t="s">
        <v>3370</v>
      </c>
      <c r="C2857" s="8" t="s">
        <v>3362</v>
      </c>
    </row>
    <row r="2858" s="1" customFormat="1" customHeight="1" spans="1:3">
      <c r="A2858" s="8">
        <v>2856</v>
      </c>
      <c r="B2858" s="8" t="s">
        <v>3371</v>
      </c>
      <c r="C2858" s="8" t="s">
        <v>3362</v>
      </c>
    </row>
    <row r="2859" s="1" customFormat="1" customHeight="1" spans="1:3">
      <c r="A2859" s="8">
        <v>2857</v>
      </c>
      <c r="B2859" s="8" t="s">
        <v>3372</v>
      </c>
      <c r="C2859" s="8" t="s">
        <v>3362</v>
      </c>
    </row>
    <row r="2860" s="1" customFormat="1" customHeight="1" spans="1:3">
      <c r="A2860" s="8">
        <v>2858</v>
      </c>
      <c r="B2860" s="8" t="s">
        <v>3373</v>
      </c>
      <c r="C2860" s="8" t="s">
        <v>3362</v>
      </c>
    </row>
    <row r="2861" s="1" customFormat="1" customHeight="1" spans="1:3">
      <c r="A2861" s="8">
        <v>2859</v>
      </c>
      <c r="B2861" s="8" t="s">
        <v>3374</v>
      </c>
      <c r="C2861" s="8" t="s">
        <v>3362</v>
      </c>
    </row>
    <row r="2862" s="1" customFormat="1" customHeight="1" spans="1:3">
      <c r="A2862" s="8">
        <v>2860</v>
      </c>
      <c r="B2862" s="8" t="s">
        <v>3375</v>
      </c>
      <c r="C2862" s="8" t="s">
        <v>3362</v>
      </c>
    </row>
    <row r="2863" s="1" customFormat="1" customHeight="1" spans="1:3">
      <c r="A2863" s="8">
        <v>2861</v>
      </c>
      <c r="B2863" s="8" t="s">
        <v>3376</v>
      </c>
      <c r="C2863" s="8" t="s">
        <v>3362</v>
      </c>
    </row>
    <row r="2864" s="1" customFormat="1" customHeight="1" spans="1:3">
      <c r="A2864" s="8">
        <v>2862</v>
      </c>
      <c r="B2864" s="8" t="s">
        <v>3377</v>
      </c>
      <c r="C2864" s="8" t="s">
        <v>3362</v>
      </c>
    </row>
    <row r="2865" s="1" customFormat="1" customHeight="1" spans="1:3">
      <c r="A2865" s="8">
        <v>2863</v>
      </c>
      <c r="B2865" s="8" t="s">
        <v>3378</v>
      </c>
      <c r="C2865" s="8" t="s">
        <v>3362</v>
      </c>
    </row>
    <row r="2866" s="1" customFormat="1" customHeight="1" spans="1:3">
      <c r="A2866" s="8">
        <v>2864</v>
      </c>
      <c r="B2866" s="8" t="s">
        <v>3379</v>
      </c>
      <c r="C2866" s="8" t="s">
        <v>3362</v>
      </c>
    </row>
    <row r="2867" s="1" customFormat="1" customHeight="1" spans="1:3">
      <c r="A2867" s="8">
        <v>2865</v>
      </c>
      <c r="B2867" s="8" t="s">
        <v>3380</v>
      </c>
      <c r="C2867" s="8" t="s">
        <v>3362</v>
      </c>
    </row>
    <row r="2868" s="1" customFormat="1" customHeight="1" spans="1:3">
      <c r="A2868" s="8">
        <v>2866</v>
      </c>
      <c r="B2868" s="8" t="s">
        <v>3381</v>
      </c>
      <c r="C2868" s="8" t="s">
        <v>3362</v>
      </c>
    </row>
    <row r="2869" s="1" customFormat="1" customHeight="1" spans="1:3">
      <c r="A2869" s="8">
        <v>2867</v>
      </c>
      <c r="B2869" s="8" t="s">
        <v>3382</v>
      </c>
      <c r="C2869" s="8" t="s">
        <v>3362</v>
      </c>
    </row>
    <row r="2870" s="1" customFormat="1" customHeight="1" spans="1:3">
      <c r="A2870" s="8">
        <v>2868</v>
      </c>
      <c r="B2870" s="8" t="s">
        <v>3383</v>
      </c>
      <c r="C2870" s="8" t="s">
        <v>3362</v>
      </c>
    </row>
    <row r="2871" s="1" customFormat="1" customHeight="1" spans="1:3">
      <c r="A2871" s="8">
        <v>2869</v>
      </c>
      <c r="B2871" s="8" t="s">
        <v>2592</v>
      </c>
      <c r="C2871" s="8" t="s">
        <v>3362</v>
      </c>
    </row>
    <row r="2872" s="1" customFormat="1" customHeight="1" spans="1:3">
      <c r="A2872" s="8">
        <v>2870</v>
      </c>
      <c r="B2872" s="8" t="s">
        <v>3384</v>
      </c>
      <c r="C2872" s="8" t="s">
        <v>3362</v>
      </c>
    </row>
    <row r="2873" s="1" customFormat="1" customHeight="1" spans="1:3">
      <c r="A2873" s="8">
        <v>2871</v>
      </c>
      <c r="B2873" s="8" t="s">
        <v>3385</v>
      </c>
      <c r="C2873" s="8" t="s">
        <v>3386</v>
      </c>
    </row>
    <row r="2874" s="1" customFormat="1" customHeight="1" spans="1:3">
      <c r="A2874" s="8">
        <v>2872</v>
      </c>
      <c r="B2874" s="8" t="s">
        <v>3387</v>
      </c>
      <c r="C2874" s="8" t="s">
        <v>3386</v>
      </c>
    </row>
    <row r="2875" s="1" customFormat="1" customHeight="1" spans="1:3">
      <c r="A2875" s="8">
        <v>2873</v>
      </c>
      <c r="B2875" s="8" t="s">
        <v>3388</v>
      </c>
      <c r="C2875" s="8" t="s">
        <v>3386</v>
      </c>
    </row>
    <row r="2876" s="1" customFormat="1" customHeight="1" spans="1:3">
      <c r="A2876" s="8">
        <v>2874</v>
      </c>
      <c r="B2876" s="8" t="s">
        <v>3389</v>
      </c>
      <c r="C2876" s="8" t="s">
        <v>3386</v>
      </c>
    </row>
    <row r="2877" s="1" customFormat="1" customHeight="1" spans="1:3">
      <c r="A2877" s="8">
        <v>2875</v>
      </c>
      <c r="B2877" s="8" t="s">
        <v>3390</v>
      </c>
      <c r="C2877" s="8" t="s">
        <v>3386</v>
      </c>
    </row>
    <row r="2878" s="1" customFormat="1" customHeight="1" spans="1:3">
      <c r="A2878" s="8">
        <v>2876</v>
      </c>
      <c r="B2878" s="8" t="s">
        <v>3391</v>
      </c>
      <c r="C2878" s="8" t="s">
        <v>3386</v>
      </c>
    </row>
    <row r="2879" s="1" customFormat="1" customHeight="1" spans="1:3">
      <c r="A2879" s="8">
        <v>2877</v>
      </c>
      <c r="B2879" s="8" t="s">
        <v>3392</v>
      </c>
      <c r="C2879" s="8" t="s">
        <v>3386</v>
      </c>
    </row>
    <row r="2880" s="1" customFormat="1" customHeight="1" spans="1:3">
      <c r="A2880" s="8">
        <v>2878</v>
      </c>
      <c r="B2880" s="8" t="s">
        <v>3393</v>
      </c>
      <c r="C2880" s="8" t="s">
        <v>3386</v>
      </c>
    </row>
    <row r="2881" s="1" customFormat="1" customHeight="1" spans="1:3">
      <c r="A2881" s="8">
        <v>2879</v>
      </c>
      <c r="B2881" s="9" t="s">
        <v>2103</v>
      </c>
      <c r="C2881" s="10" t="s">
        <v>3386</v>
      </c>
    </row>
    <row r="2882" s="1" customFormat="1" customHeight="1" spans="1:3">
      <c r="A2882" s="8">
        <v>2880</v>
      </c>
      <c r="B2882" s="8" t="s">
        <v>3394</v>
      </c>
      <c r="C2882" s="8" t="s">
        <v>159</v>
      </c>
    </row>
    <row r="2883" s="1" customFormat="1" customHeight="1" spans="1:3">
      <c r="A2883" s="8">
        <v>2881</v>
      </c>
      <c r="B2883" s="8" t="s">
        <v>3395</v>
      </c>
      <c r="C2883" s="8" t="s">
        <v>159</v>
      </c>
    </row>
    <row r="2884" s="1" customFormat="1" customHeight="1" spans="1:3">
      <c r="A2884" s="8">
        <v>2882</v>
      </c>
      <c r="B2884" s="8" t="s">
        <v>3396</v>
      </c>
      <c r="C2884" s="8" t="s">
        <v>159</v>
      </c>
    </row>
    <row r="2885" s="1" customFormat="1" customHeight="1" spans="1:3">
      <c r="A2885" s="8">
        <v>2883</v>
      </c>
      <c r="B2885" s="8" t="s">
        <v>3397</v>
      </c>
      <c r="C2885" s="8" t="s">
        <v>159</v>
      </c>
    </row>
    <row r="2886" s="1" customFormat="1" customHeight="1" spans="1:3">
      <c r="A2886" s="8">
        <v>2884</v>
      </c>
      <c r="B2886" s="8" t="s">
        <v>3398</v>
      </c>
      <c r="C2886" s="8" t="s">
        <v>159</v>
      </c>
    </row>
    <row r="2887" s="1" customFormat="1" customHeight="1" spans="1:3">
      <c r="A2887" s="8">
        <v>2885</v>
      </c>
      <c r="B2887" s="8" t="s">
        <v>3399</v>
      </c>
      <c r="C2887" s="8" t="s">
        <v>159</v>
      </c>
    </row>
    <row r="2888" s="1" customFormat="1" customHeight="1" spans="1:3">
      <c r="A2888" s="8">
        <v>2886</v>
      </c>
      <c r="B2888" s="8" t="s">
        <v>3400</v>
      </c>
      <c r="C2888" s="8" t="s">
        <v>3401</v>
      </c>
    </row>
    <row r="2889" s="1" customFormat="1" customHeight="1" spans="1:3">
      <c r="A2889" s="8">
        <v>2887</v>
      </c>
      <c r="B2889" s="8" t="s">
        <v>3402</v>
      </c>
      <c r="C2889" s="8" t="s">
        <v>3401</v>
      </c>
    </row>
    <row r="2890" s="1" customFormat="1" customHeight="1" spans="1:3">
      <c r="A2890" s="8">
        <v>2888</v>
      </c>
      <c r="B2890" s="8" t="s">
        <v>3403</v>
      </c>
      <c r="C2890" s="8" t="s">
        <v>3401</v>
      </c>
    </row>
    <row r="2891" s="1" customFormat="1" customHeight="1" spans="1:3">
      <c r="A2891" s="8">
        <v>2889</v>
      </c>
      <c r="B2891" s="8" t="s">
        <v>3404</v>
      </c>
      <c r="C2891" s="8" t="s">
        <v>3401</v>
      </c>
    </row>
    <row r="2892" s="1" customFormat="1" customHeight="1" spans="1:3">
      <c r="A2892" s="8">
        <v>2890</v>
      </c>
      <c r="B2892" s="8" t="s">
        <v>3405</v>
      </c>
      <c r="C2892" s="8" t="s">
        <v>3401</v>
      </c>
    </row>
    <row r="2893" s="1" customFormat="1" customHeight="1" spans="1:3">
      <c r="A2893" s="8">
        <v>2891</v>
      </c>
      <c r="B2893" s="8" t="s">
        <v>3406</v>
      </c>
      <c r="C2893" s="8" t="s">
        <v>3401</v>
      </c>
    </row>
    <row r="2894" s="1" customFormat="1" customHeight="1" spans="1:3">
      <c r="A2894" s="8">
        <v>2892</v>
      </c>
      <c r="B2894" s="8" t="s">
        <v>3407</v>
      </c>
      <c r="C2894" s="8" t="s">
        <v>3401</v>
      </c>
    </row>
    <row r="2895" s="1" customFormat="1" customHeight="1" spans="1:3">
      <c r="A2895" s="8">
        <v>2893</v>
      </c>
      <c r="B2895" s="8" t="s">
        <v>602</v>
      </c>
      <c r="C2895" s="8" t="s">
        <v>3401</v>
      </c>
    </row>
    <row r="2896" s="1" customFormat="1" customHeight="1" spans="1:3">
      <c r="A2896" s="8">
        <v>2894</v>
      </c>
      <c r="B2896" s="8" t="s">
        <v>3408</v>
      </c>
      <c r="C2896" s="8" t="s">
        <v>3401</v>
      </c>
    </row>
    <row r="2897" s="1" customFormat="1" customHeight="1" spans="1:3">
      <c r="A2897" s="8">
        <v>2895</v>
      </c>
      <c r="B2897" s="8" t="s">
        <v>3409</v>
      </c>
      <c r="C2897" s="8" t="s">
        <v>3401</v>
      </c>
    </row>
    <row r="2898" s="1" customFormat="1" customHeight="1" spans="1:3">
      <c r="A2898" s="8">
        <v>2896</v>
      </c>
      <c r="B2898" s="8" t="s">
        <v>3410</v>
      </c>
      <c r="C2898" s="8" t="s">
        <v>3411</v>
      </c>
    </row>
    <row r="2899" s="1" customFormat="1" customHeight="1" spans="1:3">
      <c r="A2899" s="8">
        <v>2897</v>
      </c>
      <c r="B2899" s="8" t="s">
        <v>3412</v>
      </c>
      <c r="C2899" s="8" t="s">
        <v>3411</v>
      </c>
    </row>
    <row r="2900" s="1" customFormat="1" customHeight="1" spans="1:3">
      <c r="A2900" s="8">
        <v>2898</v>
      </c>
      <c r="B2900" s="8" t="s">
        <v>3413</v>
      </c>
      <c r="C2900" s="8" t="s">
        <v>3411</v>
      </c>
    </row>
    <row r="2901" s="1" customFormat="1" customHeight="1" spans="1:3">
      <c r="A2901" s="8">
        <v>2899</v>
      </c>
      <c r="B2901" s="8" t="s">
        <v>3414</v>
      </c>
      <c r="C2901" s="8" t="s">
        <v>3415</v>
      </c>
    </row>
    <row r="2902" s="1" customFormat="1" customHeight="1" spans="1:3">
      <c r="A2902" s="8">
        <v>2900</v>
      </c>
      <c r="B2902" s="8" t="s">
        <v>3416</v>
      </c>
      <c r="C2902" s="8" t="s">
        <v>3415</v>
      </c>
    </row>
    <row r="2903" s="1" customFormat="1" customHeight="1" spans="1:3">
      <c r="A2903" s="8">
        <v>2901</v>
      </c>
      <c r="B2903" s="8" t="s">
        <v>3417</v>
      </c>
      <c r="C2903" s="8" t="s">
        <v>3415</v>
      </c>
    </row>
    <row r="2904" s="1" customFormat="1" customHeight="1" spans="1:3">
      <c r="A2904" s="8">
        <v>2902</v>
      </c>
      <c r="B2904" s="8" t="s">
        <v>3418</v>
      </c>
      <c r="C2904" s="8" t="s">
        <v>3415</v>
      </c>
    </row>
    <row r="2905" s="1" customFormat="1" customHeight="1" spans="1:3">
      <c r="A2905" s="8">
        <v>2903</v>
      </c>
      <c r="B2905" s="8" t="s">
        <v>3419</v>
      </c>
      <c r="C2905" s="8" t="s">
        <v>3415</v>
      </c>
    </row>
    <row r="2906" s="1" customFormat="1" customHeight="1" spans="1:3">
      <c r="A2906" s="8">
        <v>2904</v>
      </c>
      <c r="B2906" s="8" t="s">
        <v>3420</v>
      </c>
      <c r="C2906" s="8" t="s">
        <v>3421</v>
      </c>
    </row>
    <row r="2907" s="1" customFormat="1" customHeight="1" spans="1:3">
      <c r="A2907" s="8">
        <v>2905</v>
      </c>
      <c r="B2907" s="8" t="s">
        <v>3422</v>
      </c>
      <c r="C2907" s="8" t="s">
        <v>3421</v>
      </c>
    </row>
    <row r="2908" s="1" customFormat="1" customHeight="1" spans="1:3">
      <c r="A2908" s="8">
        <v>2906</v>
      </c>
      <c r="B2908" s="8" t="s">
        <v>3423</v>
      </c>
      <c r="C2908" s="8" t="s">
        <v>3421</v>
      </c>
    </row>
    <row r="2909" s="1" customFormat="1" customHeight="1" spans="1:3">
      <c r="A2909" s="8">
        <v>2907</v>
      </c>
      <c r="B2909" s="8" t="s">
        <v>3424</v>
      </c>
      <c r="C2909" s="8" t="s">
        <v>3421</v>
      </c>
    </row>
    <row r="2910" s="1" customFormat="1" customHeight="1" spans="1:3">
      <c r="A2910" s="8">
        <v>2908</v>
      </c>
      <c r="B2910" s="8" t="s">
        <v>3425</v>
      </c>
      <c r="C2910" s="8" t="s">
        <v>3421</v>
      </c>
    </row>
    <row r="2911" s="1" customFormat="1" customHeight="1" spans="1:3">
      <c r="A2911" s="8">
        <v>2909</v>
      </c>
      <c r="B2911" s="8" t="s">
        <v>3426</v>
      </c>
      <c r="C2911" s="8" t="s">
        <v>3421</v>
      </c>
    </row>
    <row r="2912" s="1" customFormat="1" customHeight="1" spans="1:3">
      <c r="A2912" s="8">
        <v>2910</v>
      </c>
      <c r="B2912" s="8" t="s">
        <v>3427</v>
      </c>
      <c r="C2912" s="8" t="s">
        <v>3421</v>
      </c>
    </row>
    <row r="2913" s="1" customFormat="1" customHeight="1" spans="1:3">
      <c r="A2913" s="8">
        <v>2911</v>
      </c>
      <c r="B2913" s="8" t="s">
        <v>3428</v>
      </c>
      <c r="C2913" s="8" t="s">
        <v>3421</v>
      </c>
    </row>
    <row r="2914" s="1" customFormat="1" customHeight="1" spans="1:3">
      <c r="A2914" s="8">
        <v>2912</v>
      </c>
      <c r="B2914" s="8" t="s">
        <v>3429</v>
      </c>
      <c r="C2914" s="8" t="s">
        <v>3421</v>
      </c>
    </row>
    <row r="2915" s="1" customFormat="1" customHeight="1" spans="1:3">
      <c r="A2915" s="8">
        <v>2913</v>
      </c>
      <c r="B2915" s="8" t="s">
        <v>3430</v>
      </c>
      <c r="C2915" s="8" t="s">
        <v>3431</v>
      </c>
    </row>
    <row r="2916" s="1" customFormat="1" customHeight="1" spans="1:3">
      <c r="A2916" s="8">
        <v>2914</v>
      </c>
      <c r="B2916" s="8" t="s">
        <v>3432</v>
      </c>
      <c r="C2916" s="8" t="s">
        <v>3431</v>
      </c>
    </row>
    <row r="2917" s="1" customFormat="1" customHeight="1" spans="1:3">
      <c r="A2917" s="8">
        <v>2915</v>
      </c>
      <c r="B2917" s="8" t="s">
        <v>3433</v>
      </c>
      <c r="C2917" s="8" t="s">
        <v>3431</v>
      </c>
    </row>
    <row r="2918" s="1" customFormat="1" customHeight="1" spans="1:3">
      <c r="A2918" s="8">
        <v>2916</v>
      </c>
      <c r="B2918" s="8" t="s">
        <v>3434</v>
      </c>
      <c r="C2918" s="8" t="s">
        <v>3431</v>
      </c>
    </row>
    <row r="2919" s="1" customFormat="1" customHeight="1" spans="1:3">
      <c r="A2919" s="8">
        <v>2917</v>
      </c>
      <c r="B2919" s="8" t="s">
        <v>3435</v>
      </c>
      <c r="C2919" s="8" t="s">
        <v>3431</v>
      </c>
    </row>
    <row r="2920" s="1" customFormat="1" customHeight="1" spans="1:3">
      <c r="A2920" s="8">
        <v>2918</v>
      </c>
      <c r="B2920" s="8" t="s">
        <v>3436</v>
      </c>
      <c r="C2920" s="8" t="s">
        <v>3431</v>
      </c>
    </row>
    <row r="2921" s="1" customFormat="1" customHeight="1" spans="1:3">
      <c r="A2921" s="8">
        <v>2919</v>
      </c>
      <c r="B2921" s="8" t="s">
        <v>3437</v>
      </c>
      <c r="C2921" s="8" t="s">
        <v>3431</v>
      </c>
    </row>
    <row r="2922" s="1" customFormat="1" customHeight="1" spans="1:3">
      <c r="A2922" s="8">
        <v>2920</v>
      </c>
      <c r="B2922" s="8" t="s">
        <v>3438</v>
      </c>
      <c r="C2922" s="8" t="s">
        <v>3431</v>
      </c>
    </row>
    <row r="2923" s="1" customFormat="1" customHeight="1" spans="1:3">
      <c r="A2923" s="8">
        <v>2921</v>
      </c>
      <c r="B2923" s="8" t="s">
        <v>3439</v>
      </c>
      <c r="C2923" s="8" t="s">
        <v>3431</v>
      </c>
    </row>
    <row r="2924" s="1" customFormat="1" customHeight="1" spans="1:3">
      <c r="A2924" s="8">
        <v>2922</v>
      </c>
      <c r="B2924" s="9" t="s">
        <v>3440</v>
      </c>
      <c r="C2924" s="10" t="s">
        <v>3431</v>
      </c>
    </row>
    <row r="2925" s="1" customFormat="1" customHeight="1" spans="1:3">
      <c r="A2925" s="8">
        <v>2923</v>
      </c>
      <c r="B2925" s="8" t="s">
        <v>3441</v>
      </c>
      <c r="C2925" s="8" t="s">
        <v>3442</v>
      </c>
    </row>
    <row r="2926" s="1" customFormat="1" customHeight="1" spans="1:3">
      <c r="A2926" s="8">
        <v>2924</v>
      </c>
      <c r="B2926" s="8" t="s">
        <v>3443</v>
      </c>
      <c r="C2926" s="8" t="s">
        <v>3442</v>
      </c>
    </row>
    <row r="2927" s="1" customFormat="1" customHeight="1" spans="1:3">
      <c r="A2927" s="8">
        <v>2925</v>
      </c>
      <c r="B2927" s="8" t="s">
        <v>3444</v>
      </c>
      <c r="C2927" s="8" t="s">
        <v>3442</v>
      </c>
    </row>
    <row r="2928" s="1" customFormat="1" customHeight="1" spans="1:3">
      <c r="A2928" s="8">
        <v>2926</v>
      </c>
      <c r="B2928" s="8" t="s">
        <v>3445</v>
      </c>
      <c r="C2928" s="8" t="s">
        <v>3442</v>
      </c>
    </row>
    <row r="2929" s="1" customFormat="1" customHeight="1" spans="1:3">
      <c r="A2929" s="8">
        <v>2927</v>
      </c>
      <c r="B2929" s="8" t="s">
        <v>3446</v>
      </c>
      <c r="C2929" s="8" t="s">
        <v>3442</v>
      </c>
    </row>
    <row r="2930" s="1" customFormat="1" customHeight="1" spans="1:3">
      <c r="A2930" s="8">
        <v>2928</v>
      </c>
      <c r="B2930" s="8" t="s">
        <v>3447</v>
      </c>
      <c r="C2930" s="8" t="s">
        <v>3442</v>
      </c>
    </row>
    <row r="2931" s="1" customFormat="1" customHeight="1" spans="1:3">
      <c r="A2931" s="8">
        <v>2929</v>
      </c>
      <c r="B2931" s="8" t="s">
        <v>3448</v>
      </c>
      <c r="C2931" s="8" t="s">
        <v>3442</v>
      </c>
    </row>
    <row r="2932" s="1" customFormat="1" customHeight="1" spans="1:3">
      <c r="A2932" s="8">
        <v>2930</v>
      </c>
      <c r="B2932" s="8" t="s">
        <v>3449</v>
      </c>
      <c r="C2932" s="8" t="s">
        <v>3442</v>
      </c>
    </row>
    <row r="2933" s="1" customFormat="1" customHeight="1" spans="1:3">
      <c r="A2933" s="8">
        <v>2931</v>
      </c>
      <c r="B2933" s="8" t="s">
        <v>3450</v>
      </c>
      <c r="C2933" s="8" t="s">
        <v>3442</v>
      </c>
    </row>
    <row r="2934" s="1" customFormat="1" customHeight="1" spans="1:3">
      <c r="A2934" s="8">
        <v>2932</v>
      </c>
      <c r="B2934" s="8" t="s">
        <v>3451</v>
      </c>
      <c r="C2934" s="8" t="s">
        <v>3442</v>
      </c>
    </row>
    <row r="2935" s="1" customFormat="1" customHeight="1" spans="1:3">
      <c r="A2935" s="8">
        <v>2933</v>
      </c>
      <c r="B2935" s="8" t="s">
        <v>3452</v>
      </c>
      <c r="C2935" s="8" t="s">
        <v>3442</v>
      </c>
    </row>
    <row r="2936" s="1" customFormat="1" customHeight="1" spans="1:3">
      <c r="A2936" s="8">
        <v>2934</v>
      </c>
      <c r="B2936" s="8" t="s">
        <v>3453</v>
      </c>
      <c r="C2936" s="8" t="s">
        <v>3442</v>
      </c>
    </row>
    <row r="2937" s="1" customFormat="1" customHeight="1" spans="1:3">
      <c r="A2937" s="8">
        <v>2935</v>
      </c>
      <c r="B2937" s="8" t="s">
        <v>3454</v>
      </c>
      <c r="C2937" s="8" t="s">
        <v>3442</v>
      </c>
    </row>
    <row r="2938" s="1" customFormat="1" customHeight="1" spans="1:3">
      <c r="A2938" s="8">
        <v>2936</v>
      </c>
      <c r="B2938" s="8" t="s">
        <v>3455</v>
      </c>
      <c r="C2938" s="8" t="s">
        <v>3456</v>
      </c>
    </row>
    <row r="2939" s="1" customFormat="1" customHeight="1" spans="1:3">
      <c r="A2939" s="8">
        <v>2937</v>
      </c>
      <c r="B2939" s="8" t="s">
        <v>3457</v>
      </c>
      <c r="C2939" s="8" t="s">
        <v>3456</v>
      </c>
    </row>
    <row r="2940" s="1" customFormat="1" customHeight="1" spans="1:3">
      <c r="A2940" s="8">
        <v>2938</v>
      </c>
      <c r="B2940" s="8" t="s">
        <v>3458</v>
      </c>
      <c r="C2940" s="8" t="s">
        <v>3456</v>
      </c>
    </row>
    <row r="2941" s="1" customFormat="1" customHeight="1" spans="1:3">
      <c r="A2941" s="8">
        <v>2939</v>
      </c>
      <c r="B2941" s="8" t="s">
        <v>3459</v>
      </c>
      <c r="C2941" s="8" t="s">
        <v>3456</v>
      </c>
    </row>
    <row r="2942" s="1" customFormat="1" customHeight="1" spans="1:3">
      <c r="A2942" s="8">
        <v>2940</v>
      </c>
      <c r="B2942" s="8" t="s">
        <v>3460</v>
      </c>
      <c r="C2942" s="8" t="s">
        <v>3456</v>
      </c>
    </row>
    <row r="2943" s="1" customFormat="1" customHeight="1" spans="1:3">
      <c r="A2943" s="8">
        <v>2941</v>
      </c>
      <c r="B2943" s="8" t="s">
        <v>3461</v>
      </c>
      <c r="C2943" s="8" t="s">
        <v>3456</v>
      </c>
    </row>
    <row r="2944" s="1" customFormat="1" customHeight="1" spans="1:3">
      <c r="A2944" s="8">
        <v>2942</v>
      </c>
      <c r="B2944" s="8" t="s">
        <v>3462</v>
      </c>
      <c r="C2944" s="8" t="s">
        <v>3456</v>
      </c>
    </row>
    <row r="2945" s="1" customFormat="1" customHeight="1" spans="1:3">
      <c r="A2945" s="8">
        <v>2943</v>
      </c>
      <c r="B2945" s="8" t="s">
        <v>3463</v>
      </c>
      <c r="C2945" s="8" t="s">
        <v>3456</v>
      </c>
    </row>
    <row r="2946" s="1" customFormat="1" customHeight="1" spans="1:3">
      <c r="A2946" s="8">
        <v>2944</v>
      </c>
      <c r="B2946" s="8" t="s">
        <v>3464</v>
      </c>
      <c r="C2946" s="8" t="s">
        <v>3456</v>
      </c>
    </row>
    <row r="2947" s="1" customFormat="1" customHeight="1" spans="1:3">
      <c r="A2947" s="8">
        <v>2945</v>
      </c>
      <c r="B2947" s="8" t="s">
        <v>3465</v>
      </c>
      <c r="C2947" s="8" t="s">
        <v>3456</v>
      </c>
    </row>
    <row r="2948" s="1" customFormat="1" customHeight="1" spans="1:3">
      <c r="A2948" s="8">
        <v>2946</v>
      </c>
      <c r="B2948" s="8" t="s">
        <v>3466</v>
      </c>
      <c r="C2948" s="8" t="s">
        <v>3456</v>
      </c>
    </row>
    <row r="2949" s="1" customFormat="1" customHeight="1" spans="1:3">
      <c r="A2949" s="8">
        <v>2947</v>
      </c>
      <c r="B2949" s="8" t="s">
        <v>3467</v>
      </c>
      <c r="C2949" s="8" t="s">
        <v>3468</v>
      </c>
    </row>
    <row r="2950" s="1" customFormat="1" customHeight="1" spans="1:3">
      <c r="A2950" s="8">
        <v>2948</v>
      </c>
      <c r="B2950" s="8" t="s">
        <v>3469</v>
      </c>
      <c r="C2950" s="8" t="s">
        <v>3468</v>
      </c>
    </row>
    <row r="2951" s="1" customFormat="1" customHeight="1" spans="1:3">
      <c r="A2951" s="8">
        <v>2949</v>
      </c>
      <c r="B2951" s="8" t="s">
        <v>3470</v>
      </c>
      <c r="C2951" s="8" t="s">
        <v>3468</v>
      </c>
    </row>
    <row r="2952" s="1" customFormat="1" customHeight="1" spans="1:3">
      <c r="A2952" s="8">
        <v>2950</v>
      </c>
      <c r="B2952" s="8" t="s">
        <v>3471</v>
      </c>
      <c r="C2952" s="8" t="s">
        <v>3468</v>
      </c>
    </row>
    <row r="2953" s="1" customFormat="1" customHeight="1" spans="1:3">
      <c r="A2953" s="8">
        <v>2951</v>
      </c>
      <c r="B2953" s="8" t="s">
        <v>3472</v>
      </c>
      <c r="C2953" s="8" t="s">
        <v>3468</v>
      </c>
    </row>
    <row r="2954" s="1" customFormat="1" customHeight="1" spans="1:3">
      <c r="A2954" s="8">
        <v>2952</v>
      </c>
      <c r="B2954" s="8" t="s">
        <v>3473</v>
      </c>
      <c r="C2954" s="8" t="s">
        <v>3468</v>
      </c>
    </row>
    <row r="2955" s="1" customFormat="1" customHeight="1" spans="1:3">
      <c r="A2955" s="8">
        <v>2953</v>
      </c>
      <c r="B2955" s="8" t="s">
        <v>3474</v>
      </c>
      <c r="C2955" s="8" t="s">
        <v>3468</v>
      </c>
    </row>
    <row r="2956" s="1" customFormat="1" customHeight="1" spans="1:3">
      <c r="A2956" s="8">
        <v>2954</v>
      </c>
      <c r="B2956" s="9" t="s">
        <v>3475</v>
      </c>
      <c r="C2956" s="10" t="s">
        <v>3468</v>
      </c>
    </row>
    <row r="2957" s="1" customFormat="1" customHeight="1" spans="1:3">
      <c r="A2957" s="8">
        <v>2955</v>
      </c>
      <c r="B2957" s="9" t="s">
        <v>3476</v>
      </c>
      <c r="C2957" s="10" t="s">
        <v>3468</v>
      </c>
    </row>
    <row r="2958" s="1" customFormat="1" customHeight="1" spans="1:3">
      <c r="A2958" s="8">
        <v>2956</v>
      </c>
      <c r="B2958" s="9" t="s">
        <v>3477</v>
      </c>
      <c r="C2958" s="10" t="s">
        <v>3468</v>
      </c>
    </row>
    <row r="2959" s="1" customFormat="1" customHeight="1" spans="1:3">
      <c r="A2959" s="8">
        <v>2957</v>
      </c>
      <c r="B2959" s="9" t="s">
        <v>3478</v>
      </c>
      <c r="C2959" s="10" t="s">
        <v>3468</v>
      </c>
    </row>
    <row r="2960" s="1" customFormat="1" customHeight="1" spans="1:3">
      <c r="A2960" s="8">
        <v>2958</v>
      </c>
      <c r="B2960" s="8" t="s">
        <v>3479</v>
      </c>
      <c r="C2960" s="8" t="s">
        <v>3480</v>
      </c>
    </row>
    <row r="2961" s="1" customFormat="1" customHeight="1" spans="1:3">
      <c r="A2961" s="8">
        <v>2959</v>
      </c>
      <c r="B2961" s="8" t="s">
        <v>3481</v>
      </c>
      <c r="C2961" s="8" t="s">
        <v>3482</v>
      </c>
    </row>
    <row r="2962" s="1" customFormat="1" customHeight="1" spans="1:3">
      <c r="A2962" s="8">
        <v>2960</v>
      </c>
      <c r="B2962" s="8" t="s">
        <v>3483</v>
      </c>
      <c r="C2962" s="8" t="s">
        <v>3482</v>
      </c>
    </row>
    <row r="2963" s="1" customFormat="1" customHeight="1" spans="1:3">
      <c r="A2963" s="8">
        <v>2961</v>
      </c>
      <c r="B2963" s="8" t="s">
        <v>3484</v>
      </c>
      <c r="C2963" s="8" t="s">
        <v>3482</v>
      </c>
    </row>
    <row r="2964" s="1" customFormat="1" customHeight="1" spans="1:3">
      <c r="A2964" s="8">
        <v>2962</v>
      </c>
      <c r="B2964" s="8" t="s">
        <v>3485</v>
      </c>
      <c r="C2964" s="8" t="s">
        <v>3482</v>
      </c>
    </row>
    <row r="2965" s="1" customFormat="1" customHeight="1" spans="1:3">
      <c r="A2965" s="8">
        <v>2963</v>
      </c>
      <c r="B2965" s="8" t="s">
        <v>3486</v>
      </c>
      <c r="C2965" s="8" t="s">
        <v>3482</v>
      </c>
    </row>
    <row r="2966" s="1" customFormat="1" customHeight="1" spans="1:3">
      <c r="A2966" s="8">
        <v>2964</v>
      </c>
      <c r="B2966" s="8" t="s">
        <v>3487</v>
      </c>
      <c r="C2966" s="8" t="s">
        <v>3482</v>
      </c>
    </row>
    <row r="2967" s="1" customFormat="1" customHeight="1" spans="1:3">
      <c r="A2967" s="8">
        <v>2965</v>
      </c>
      <c r="B2967" s="8" t="s">
        <v>3488</v>
      </c>
      <c r="C2967" s="8" t="s">
        <v>3482</v>
      </c>
    </row>
    <row r="2968" s="1" customFormat="1" customHeight="1" spans="1:3">
      <c r="A2968" s="8">
        <v>2966</v>
      </c>
      <c r="B2968" s="8" t="s">
        <v>3489</v>
      </c>
      <c r="C2968" s="8" t="s">
        <v>3490</v>
      </c>
    </row>
    <row r="2969" s="1" customFormat="1" customHeight="1" spans="1:3">
      <c r="A2969" s="8">
        <v>2967</v>
      </c>
      <c r="B2969" s="8" t="s">
        <v>3491</v>
      </c>
      <c r="C2969" s="8" t="s">
        <v>3490</v>
      </c>
    </row>
    <row r="2970" s="1" customFormat="1" customHeight="1" spans="1:3">
      <c r="A2970" s="8">
        <v>2968</v>
      </c>
      <c r="B2970" s="8" t="s">
        <v>3492</v>
      </c>
      <c r="C2970" s="8" t="s">
        <v>3490</v>
      </c>
    </row>
    <row r="2971" s="1" customFormat="1" customHeight="1" spans="1:3">
      <c r="A2971" s="8">
        <v>2969</v>
      </c>
      <c r="B2971" s="8" t="s">
        <v>3493</v>
      </c>
      <c r="C2971" s="8" t="s">
        <v>3490</v>
      </c>
    </row>
    <row r="2972" s="1" customFormat="1" customHeight="1" spans="1:3">
      <c r="A2972" s="8">
        <v>2970</v>
      </c>
      <c r="B2972" s="8" t="s">
        <v>3494</v>
      </c>
      <c r="C2972" s="8" t="s">
        <v>3490</v>
      </c>
    </row>
    <row r="2973" s="1" customFormat="1" customHeight="1" spans="1:3">
      <c r="A2973" s="8">
        <v>2971</v>
      </c>
      <c r="B2973" s="8" t="s">
        <v>3495</v>
      </c>
      <c r="C2973" s="8" t="s">
        <v>3490</v>
      </c>
    </row>
    <row r="2974" s="1" customFormat="1" customHeight="1" spans="1:3">
      <c r="A2974" s="8">
        <v>2972</v>
      </c>
      <c r="B2974" s="8" t="s">
        <v>3496</v>
      </c>
      <c r="C2974" s="8" t="s">
        <v>3497</v>
      </c>
    </row>
    <row r="2975" s="1" customFormat="1" customHeight="1" spans="1:3">
      <c r="A2975" s="8">
        <v>2973</v>
      </c>
      <c r="B2975" s="8" t="s">
        <v>3498</v>
      </c>
      <c r="C2975" s="8" t="s">
        <v>3497</v>
      </c>
    </row>
    <row r="2976" s="1" customFormat="1" customHeight="1" spans="1:3">
      <c r="A2976" s="8">
        <v>2974</v>
      </c>
      <c r="B2976" s="8" t="s">
        <v>3499</v>
      </c>
      <c r="C2976" s="8" t="s">
        <v>3497</v>
      </c>
    </row>
    <row r="2977" s="1" customFormat="1" customHeight="1" spans="1:3">
      <c r="A2977" s="8">
        <v>2975</v>
      </c>
      <c r="B2977" s="8" t="s">
        <v>3500</v>
      </c>
      <c r="C2977" s="8" t="s">
        <v>3497</v>
      </c>
    </row>
    <row r="2978" s="1" customFormat="1" customHeight="1" spans="1:3">
      <c r="A2978" s="8">
        <v>2976</v>
      </c>
      <c r="B2978" s="8" t="s">
        <v>3501</v>
      </c>
      <c r="C2978" s="8" t="s">
        <v>3497</v>
      </c>
    </row>
    <row r="2979" s="1" customFormat="1" customHeight="1" spans="1:3">
      <c r="A2979" s="8">
        <v>2977</v>
      </c>
      <c r="B2979" s="8" t="s">
        <v>3502</v>
      </c>
      <c r="C2979" s="8" t="s">
        <v>3497</v>
      </c>
    </row>
    <row r="2980" s="1" customFormat="1" customHeight="1" spans="1:3">
      <c r="A2980" s="8">
        <v>2978</v>
      </c>
      <c r="B2980" s="8" t="s">
        <v>3503</v>
      </c>
      <c r="C2980" s="8" t="s">
        <v>3497</v>
      </c>
    </row>
    <row r="2981" s="1" customFormat="1" customHeight="1" spans="1:3">
      <c r="A2981" s="8">
        <v>2979</v>
      </c>
      <c r="B2981" s="8" t="s">
        <v>2928</v>
      </c>
      <c r="C2981" s="8" t="s">
        <v>3497</v>
      </c>
    </row>
    <row r="2982" s="1" customFormat="1" customHeight="1" spans="1:3">
      <c r="A2982" s="8">
        <v>2980</v>
      </c>
      <c r="B2982" s="8" t="s">
        <v>3504</v>
      </c>
      <c r="C2982" s="8" t="s">
        <v>3497</v>
      </c>
    </row>
    <row r="2983" s="1" customFormat="1" customHeight="1" spans="1:3">
      <c r="A2983" s="8">
        <v>2981</v>
      </c>
      <c r="B2983" s="8" t="s">
        <v>3505</v>
      </c>
      <c r="C2983" s="8" t="s">
        <v>3497</v>
      </c>
    </row>
    <row r="2984" s="1" customFormat="1" customHeight="1" spans="1:3">
      <c r="A2984" s="8">
        <v>2982</v>
      </c>
      <c r="B2984" s="8" t="s">
        <v>3506</v>
      </c>
      <c r="C2984" s="8" t="s">
        <v>3507</v>
      </c>
    </row>
    <row r="2985" s="1" customFormat="1" customHeight="1" spans="1:3">
      <c r="A2985" s="8">
        <v>2983</v>
      </c>
      <c r="B2985" s="8" t="s">
        <v>3508</v>
      </c>
      <c r="C2985" s="8" t="s">
        <v>3507</v>
      </c>
    </row>
    <row r="2986" s="1" customFormat="1" customHeight="1" spans="1:3">
      <c r="A2986" s="8">
        <v>2984</v>
      </c>
      <c r="B2986" s="8" t="s">
        <v>3509</v>
      </c>
      <c r="C2986" s="8" t="s">
        <v>3507</v>
      </c>
    </row>
    <row r="2987" s="1" customFormat="1" customHeight="1" spans="1:3">
      <c r="A2987" s="8">
        <v>2985</v>
      </c>
      <c r="B2987" s="8" t="s">
        <v>3510</v>
      </c>
      <c r="C2987" s="8" t="s">
        <v>3507</v>
      </c>
    </row>
    <row r="2988" s="1" customFormat="1" customHeight="1" spans="1:3">
      <c r="A2988" s="8">
        <v>2986</v>
      </c>
      <c r="B2988" s="8" t="s">
        <v>3511</v>
      </c>
      <c r="C2988" s="8" t="s">
        <v>3507</v>
      </c>
    </row>
    <row r="2989" s="1" customFormat="1" customHeight="1" spans="1:3">
      <c r="A2989" s="8">
        <v>2987</v>
      </c>
      <c r="B2989" s="8" t="s">
        <v>3512</v>
      </c>
      <c r="C2989" s="8" t="s">
        <v>3507</v>
      </c>
    </row>
    <row r="2990" s="1" customFormat="1" customHeight="1" spans="1:3">
      <c r="A2990" s="8">
        <v>2988</v>
      </c>
      <c r="B2990" s="8" t="s">
        <v>1288</v>
      </c>
      <c r="C2990" s="8" t="s">
        <v>3507</v>
      </c>
    </row>
    <row r="2991" s="1" customFormat="1" customHeight="1" spans="1:3">
      <c r="A2991" s="8">
        <v>2989</v>
      </c>
      <c r="B2991" s="8" t="s">
        <v>3513</v>
      </c>
      <c r="C2991" s="8" t="s">
        <v>3507</v>
      </c>
    </row>
    <row r="2992" s="1" customFormat="1" customHeight="1" spans="1:3">
      <c r="A2992" s="8">
        <v>2990</v>
      </c>
      <c r="B2992" s="8" t="s">
        <v>3514</v>
      </c>
      <c r="C2992" s="8" t="s">
        <v>3507</v>
      </c>
    </row>
    <row r="2993" s="1" customFormat="1" customHeight="1" spans="1:3">
      <c r="A2993" s="8">
        <v>2991</v>
      </c>
      <c r="B2993" s="8" t="s">
        <v>3515</v>
      </c>
      <c r="C2993" s="8" t="s">
        <v>3507</v>
      </c>
    </row>
    <row r="2994" s="1" customFormat="1" customHeight="1" spans="1:3">
      <c r="A2994" s="8">
        <v>2992</v>
      </c>
      <c r="B2994" s="8" t="s">
        <v>3516</v>
      </c>
      <c r="C2994" s="8" t="s">
        <v>3507</v>
      </c>
    </row>
    <row r="2995" s="1" customFormat="1" customHeight="1" spans="1:3">
      <c r="A2995" s="8">
        <v>2993</v>
      </c>
      <c r="B2995" s="8" t="s">
        <v>3517</v>
      </c>
      <c r="C2995" s="8" t="s">
        <v>3507</v>
      </c>
    </row>
    <row r="2996" s="1" customFormat="1" customHeight="1" spans="1:3">
      <c r="A2996" s="8">
        <v>2994</v>
      </c>
      <c r="B2996" s="8" t="s">
        <v>3518</v>
      </c>
      <c r="C2996" s="8" t="s">
        <v>3507</v>
      </c>
    </row>
    <row r="2997" s="1" customFormat="1" customHeight="1" spans="1:3">
      <c r="A2997" s="8">
        <v>2995</v>
      </c>
      <c r="B2997" s="8" t="s">
        <v>3519</v>
      </c>
      <c r="C2997" s="8" t="s">
        <v>3507</v>
      </c>
    </row>
    <row r="2998" s="1" customFormat="1" customHeight="1" spans="1:3">
      <c r="A2998" s="8">
        <v>2996</v>
      </c>
      <c r="B2998" s="8" t="s">
        <v>3520</v>
      </c>
      <c r="C2998" s="8" t="s">
        <v>3507</v>
      </c>
    </row>
    <row r="2999" s="1" customFormat="1" customHeight="1" spans="1:3">
      <c r="A2999" s="8">
        <v>2997</v>
      </c>
      <c r="B2999" s="8" t="s">
        <v>3521</v>
      </c>
      <c r="C2999" s="8" t="s">
        <v>3507</v>
      </c>
    </row>
    <row r="3000" s="1" customFormat="1" customHeight="1" spans="1:3">
      <c r="A3000" s="8">
        <v>2998</v>
      </c>
      <c r="B3000" s="8" t="s">
        <v>3522</v>
      </c>
      <c r="C3000" s="8" t="s">
        <v>3507</v>
      </c>
    </row>
    <row r="3001" s="1" customFormat="1" customHeight="1" spans="1:3">
      <c r="A3001" s="8">
        <v>2999</v>
      </c>
      <c r="B3001" s="8" t="s">
        <v>3523</v>
      </c>
      <c r="C3001" s="8" t="s">
        <v>3507</v>
      </c>
    </row>
    <row r="3002" s="1" customFormat="1" customHeight="1" spans="1:3">
      <c r="A3002" s="8">
        <v>3000</v>
      </c>
      <c r="B3002" s="8" t="s">
        <v>3521</v>
      </c>
      <c r="C3002" s="8" t="s">
        <v>3507</v>
      </c>
    </row>
    <row r="3003" s="1" customFormat="1" customHeight="1" spans="1:3">
      <c r="A3003" s="8">
        <v>3001</v>
      </c>
      <c r="B3003" s="8" t="s">
        <v>3524</v>
      </c>
      <c r="C3003" s="8" t="s">
        <v>3525</v>
      </c>
    </row>
    <row r="3004" s="1" customFormat="1" customHeight="1" spans="1:3">
      <c r="A3004" s="8">
        <v>3002</v>
      </c>
      <c r="B3004" s="8" t="s">
        <v>3526</v>
      </c>
      <c r="C3004" s="8" t="s">
        <v>3525</v>
      </c>
    </row>
    <row r="3005" s="1" customFormat="1" customHeight="1" spans="1:3">
      <c r="A3005" s="8">
        <v>3003</v>
      </c>
      <c r="B3005" s="8" t="s">
        <v>3527</v>
      </c>
      <c r="C3005" s="8" t="s">
        <v>3525</v>
      </c>
    </row>
    <row r="3006" s="1" customFormat="1" customHeight="1" spans="1:3">
      <c r="A3006" s="8">
        <v>3004</v>
      </c>
      <c r="B3006" s="8" t="s">
        <v>3528</v>
      </c>
      <c r="C3006" s="8" t="s">
        <v>3525</v>
      </c>
    </row>
    <row r="3007" s="1" customFormat="1" customHeight="1" spans="1:3">
      <c r="A3007" s="8">
        <v>3005</v>
      </c>
      <c r="B3007" s="8" t="s">
        <v>3529</v>
      </c>
      <c r="C3007" s="8" t="s">
        <v>3530</v>
      </c>
    </row>
    <row r="3008" s="1" customFormat="1" customHeight="1" spans="1:3">
      <c r="A3008" s="8">
        <v>3006</v>
      </c>
      <c r="B3008" s="8" t="s">
        <v>3531</v>
      </c>
      <c r="C3008" s="8" t="s">
        <v>3530</v>
      </c>
    </row>
    <row r="3009" s="1" customFormat="1" customHeight="1" spans="1:3">
      <c r="A3009" s="8">
        <v>3007</v>
      </c>
      <c r="B3009" s="8" t="s">
        <v>3532</v>
      </c>
      <c r="C3009" s="8" t="s">
        <v>3530</v>
      </c>
    </row>
    <row r="3010" s="1" customFormat="1" customHeight="1" spans="1:3">
      <c r="A3010" s="8">
        <v>3008</v>
      </c>
      <c r="B3010" s="8" t="s">
        <v>3533</v>
      </c>
      <c r="C3010" s="8" t="s">
        <v>3534</v>
      </c>
    </row>
    <row r="3011" s="1" customFormat="1" customHeight="1" spans="1:3">
      <c r="A3011" s="8">
        <v>3009</v>
      </c>
      <c r="B3011" s="8" t="s">
        <v>3535</v>
      </c>
      <c r="C3011" s="8" t="s">
        <v>3534</v>
      </c>
    </row>
    <row r="3012" s="1" customFormat="1" customHeight="1" spans="1:3">
      <c r="A3012" s="8">
        <v>3010</v>
      </c>
      <c r="B3012" s="8" t="s">
        <v>3536</v>
      </c>
      <c r="C3012" s="8" t="s">
        <v>3534</v>
      </c>
    </row>
    <row r="3013" s="1" customFormat="1" customHeight="1" spans="1:3">
      <c r="A3013" s="8">
        <v>3011</v>
      </c>
      <c r="B3013" s="8" t="s">
        <v>3537</v>
      </c>
      <c r="C3013" s="8" t="s">
        <v>3534</v>
      </c>
    </row>
    <row r="3014" s="1" customFormat="1" customHeight="1" spans="1:3">
      <c r="A3014" s="8">
        <v>3012</v>
      </c>
      <c r="B3014" s="8" t="s">
        <v>3538</v>
      </c>
      <c r="C3014" s="8" t="s">
        <v>3534</v>
      </c>
    </row>
    <row r="3015" s="1" customFormat="1" customHeight="1" spans="1:3">
      <c r="A3015" s="8">
        <v>3013</v>
      </c>
      <c r="B3015" s="8" t="s">
        <v>3539</v>
      </c>
      <c r="C3015" s="8" t="s">
        <v>3534</v>
      </c>
    </row>
    <row r="3016" s="1" customFormat="1" customHeight="1" spans="1:3">
      <c r="A3016" s="8">
        <v>3014</v>
      </c>
      <c r="B3016" s="8" t="s">
        <v>3540</v>
      </c>
      <c r="C3016" s="8" t="s">
        <v>3541</v>
      </c>
    </row>
    <row r="3017" s="1" customFormat="1" customHeight="1" spans="1:3">
      <c r="A3017" s="8">
        <v>3015</v>
      </c>
      <c r="B3017" s="8" t="s">
        <v>1451</v>
      </c>
      <c r="C3017" s="8" t="s">
        <v>3541</v>
      </c>
    </row>
    <row r="3018" s="1" customFormat="1" customHeight="1" spans="1:3">
      <c r="A3018" s="8">
        <v>3016</v>
      </c>
      <c r="B3018" s="8" t="s">
        <v>3542</v>
      </c>
      <c r="C3018" s="8" t="s">
        <v>3541</v>
      </c>
    </row>
    <row r="3019" s="1" customFormat="1" customHeight="1" spans="1:3">
      <c r="A3019" s="8">
        <v>3017</v>
      </c>
      <c r="B3019" s="8" t="s">
        <v>3543</v>
      </c>
      <c r="C3019" s="8" t="s">
        <v>3541</v>
      </c>
    </row>
    <row r="3020" s="1" customFormat="1" customHeight="1" spans="1:3">
      <c r="A3020" s="8">
        <v>3018</v>
      </c>
      <c r="B3020" s="8" t="s">
        <v>3544</v>
      </c>
      <c r="C3020" s="8" t="s">
        <v>3541</v>
      </c>
    </row>
    <row r="3021" s="1" customFormat="1" customHeight="1" spans="1:3">
      <c r="A3021" s="8">
        <v>3019</v>
      </c>
      <c r="B3021" s="8" t="s">
        <v>3545</v>
      </c>
      <c r="C3021" s="8" t="s">
        <v>3541</v>
      </c>
    </row>
    <row r="3022" s="1" customFormat="1" customHeight="1" spans="1:3">
      <c r="A3022" s="8">
        <v>3020</v>
      </c>
      <c r="B3022" s="8" t="s">
        <v>3546</v>
      </c>
      <c r="C3022" s="8" t="s">
        <v>3541</v>
      </c>
    </row>
    <row r="3023" s="1" customFormat="1" customHeight="1" spans="1:3">
      <c r="A3023" s="8">
        <v>3021</v>
      </c>
      <c r="B3023" s="8" t="s">
        <v>3547</v>
      </c>
      <c r="C3023" s="8" t="s">
        <v>3541</v>
      </c>
    </row>
    <row r="3024" s="1" customFormat="1" customHeight="1" spans="1:3">
      <c r="A3024" s="8">
        <v>3022</v>
      </c>
      <c r="B3024" s="8" t="s">
        <v>3548</v>
      </c>
      <c r="C3024" s="8" t="s">
        <v>3541</v>
      </c>
    </row>
    <row r="3025" s="1" customFormat="1" customHeight="1" spans="1:3">
      <c r="A3025" s="8">
        <v>3023</v>
      </c>
      <c r="B3025" s="8" t="s">
        <v>3549</v>
      </c>
      <c r="C3025" s="8" t="s">
        <v>3550</v>
      </c>
    </row>
    <row r="3026" s="1" customFormat="1" customHeight="1" spans="1:3">
      <c r="A3026" s="8">
        <v>3024</v>
      </c>
      <c r="B3026" s="8" t="s">
        <v>3551</v>
      </c>
      <c r="C3026" s="8" t="s">
        <v>3550</v>
      </c>
    </row>
    <row r="3027" s="1" customFormat="1" customHeight="1" spans="1:3">
      <c r="A3027" s="8">
        <v>3025</v>
      </c>
      <c r="B3027" s="8" t="s">
        <v>3552</v>
      </c>
      <c r="C3027" s="8" t="s">
        <v>3550</v>
      </c>
    </row>
    <row r="3028" s="1" customFormat="1" customHeight="1" spans="1:3">
      <c r="A3028" s="8">
        <v>3026</v>
      </c>
      <c r="B3028" s="8" t="s">
        <v>3553</v>
      </c>
      <c r="C3028" s="8" t="s">
        <v>3550</v>
      </c>
    </row>
    <row r="3029" s="1" customFormat="1" customHeight="1" spans="1:3">
      <c r="A3029" s="8">
        <v>3027</v>
      </c>
      <c r="B3029" s="8" t="s">
        <v>3554</v>
      </c>
      <c r="C3029" s="8" t="s">
        <v>3550</v>
      </c>
    </row>
    <row r="3030" s="1" customFormat="1" customHeight="1" spans="1:3">
      <c r="A3030" s="8">
        <v>3028</v>
      </c>
      <c r="B3030" s="8" t="s">
        <v>3555</v>
      </c>
      <c r="C3030" s="8" t="s">
        <v>3550</v>
      </c>
    </row>
    <row r="3031" s="1" customFormat="1" customHeight="1" spans="1:3">
      <c r="A3031" s="8">
        <v>3029</v>
      </c>
      <c r="B3031" s="8" t="s">
        <v>3556</v>
      </c>
      <c r="C3031" s="8" t="s">
        <v>3550</v>
      </c>
    </row>
    <row r="3032" s="1" customFormat="1" customHeight="1" spans="1:3">
      <c r="A3032" s="8">
        <v>3030</v>
      </c>
      <c r="B3032" s="8" t="s">
        <v>3557</v>
      </c>
      <c r="C3032" s="8" t="s">
        <v>3550</v>
      </c>
    </row>
    <row r="3033" s="1" customFormat="1" customHeight="1" spans="1:3">
      <c r="A3033" s="8">
        <v>3031</v>
      </c>
      <c r="B3033" s="8" t="s">
        <v>3558</v>
      </c>
      <c r="C3033" s="8" t="s">
        <v>3550</v>
      </c>
    </row>
    <row r="3034" s="1" customFormat="1" customHeight="1" spans="1:3">
      <c r="A3034" s="8">
        <v>3032</v>
      </c>
      <c r="B3034" s="8" t="s">
        <v>3559</v>
      </c>
      <c r="C3034" s="8" t="s">
        <v>3550</v>
      </c>
    </row>
    <row r="3035" s="1" customFormat="1" customHeight="1" spans="1:3">
      <c r="A3035" s="8">
        <v>3033</v>
      </c>
      <c r="B3035" s="8" t="s">
        <v>3560</v>
      </c>
      <c r="C3035" s="8" t="s">
        <v>3550</v>
      </c>
    </row>
    <row r="3036" s="1" customFormat="1" customHeight="1" spans="1:3">
      <c r="A3036" s="8">
        <v>3034</v>
      </c>
      <c r="B3036" s="8" t="s">
        <v>3561</v>
      </c>
      <c r="C3036" s="8" t="s">
        <v>3550</v>
      </c>
    </row>
    <row r="3037" s="1" customFormat="1" customHeight="1" spans="1:3">
      <c r="A3037" s="8">
        <v>3035</v>
      </c>
      <c r="B3037" s="8" t="s">
        <v>3562</v>
      </c>
      <c r="C3037" s="8" t="s">
        <v>3550</v>
      </c>
    </row>
    <row r="3038" s="1" customFormat="1" customHeight="1" spans="1:3">
      <c r="A3038" s="8">
        <v>3036</v>
      </c>
      <c r="B3038" s="8" t="s">
        <v>3563</v>
      </c>
      <c r="C3038" s="8" t="s">
        <v>145</v>
      </c>
    </row>
    <row r="3039" s="1" customFormat="1" customHeight="1" spans="1:3">
      <c r="A3039" s="8">
        <v>3037</v>
      </c>
      <c r="B3039" s="8" t="s">
        <v>3564</v>
      </c>
      <c r="C3039" s="8" t="s">
        <v>145</v>
      </c>
    </row>
    <row r="3040" s="1" customFormat="1" customHeight="1" spans="1:3">
      <c r="A3040" s="8">
        <v>3038</v>
      </c>
      <c r="B3040" s="8" t="s">
        <v>3565</v>
      </c>
      <c r="C3040" s="8" t="s">
        <v>145</v>
      </c>
    </row>
    <row r="3041" s="1" customFormat="1" customHeight="1" spans="1:3">
      <c r="A3041" s="8">
        <v>3039</v>
      </c>
      <c r="B3041" s="8" t="s">
        <v>3566</v>
      </c>
      <c r="C3041" s="8" t="s">
        <v>145</v>
      </c>
    </row>
    <row r="3042" s="1" customFormat="1" customHeight="1" spans="1:3">
      <c r="A3042" s="8">
        <v>3040</v>
      </c>
      <c r="B3042" s="8" t="s">
        <v>3567</v>
      </c>
      <c r="C3042" s="8" t="s">
        <v>145</v>
      </c>
    </row>
    <row r="3043" s="1" customFormat="1" customHeight="1" spans="1:3">
      <c r="A3043" s="8">
        <v>3041</v>
      </c>
      <c r="B3043" s="8" t="s">
        <v>3568</v>
      </c>
      <c r="C3043" s="8" t="s">
        <v>3569</v>
      </c>
    </row>
    <row r="3044" s="1" customFormat="1" customHeight="1" spans="1:3">
      <c r="A3044" s="8">
        <v>3042</v>
      </c>
      <c r="B3044" s="8" t="s">
        <v>3570</v>
      </c>
      <c r="C3044" s="8" t="s">
        <v>3571</v>
      </c>
    </row>
    <row r="3045" s="1" customFormat="1" customHeight="1" spans="1:3">
      <c r="A3045" s="8">
        <v>3043</v>
      </c>
      <c r="B3045" s="8" t="s">
        <v>3572</v>
      </c>
      <c r="C3045" s="8" t="s">
        <v>3571</v>
      </c>
    </row>
    <row r="3046" s="1" customFormat="1" customHeight="1" spans="1:3">
      <c r="A3046" s="8">
        <v>3044</v>
      </c>
      <c r="B3046" s="8" t="s">
        <v>3573</v>
      </c>
      <c r="C3046" s="8" t="s">
        <v>3571</v>
      </c>
    </row>
    <row r="3047" s="1" customFormat="1" customHeight="1" spans="1:3">
      <c r="A3047" s="8">
        <v>3045</v>
      </c>
      <c r="B3047" s="8" t="s">
        <v>3574</v>
      </c>
      <c r="C3047" s="8" t="s">
        <v>3571</v>
      </c>
    </row>
    <row r="3048" s="1" customFormat="1" customHeight="1" spans="1:3">
      <c r="A3048" s="8">
        <v>3046</v>
      </c>
      <c r="B3048" s="8" t="s">
        <v>3575</v>
      </c>
      <c r="C3048" s="8" t="s">
        <v>3571</v>
      </c>
    </row>
    <row r="3049" s="1" customFormat="1" customHeight="1" spans="1:3">
      <c r="A3049" s="8">
        <v>3047</v>
      </c>
      <c r="B3049" s="9" t="s">
        <v>3576</v>
      </c>
      <c r="C3049" s="10" t="s">
        <v>3571</v>
      </c>
    </row>
    <row r="3050" s="1" customFormat="1" customHeight="1" spans="1:3">
      <c r="A3050" s="8">
        <v>3048</v>
      </c>
      <c r="B3050" s="9" t="s">
        <v>3577</v>
      </c>
      <c r="C3050" s="10" t="s">
        <v>3571</v>
      </c>
    </row>
    <row r="3051" s="1" customFormat="1" customHeight="1" spans="1:3">
      <c r="A3051" s="8">
        <v>3049</v>
      </c>
      <c r="B3051" s="8" t="s">
        <v>3578</v>
      </c>
      <c r="C3051" s="8" t="s">
        <v>3579</v>
      </c>
    </row>
    <row r="3052" s="1" customFormat="1" customHeight="1" spans="1:3">
      <c r="A3052" s="8">
        <v>3050</v>
      </c>
      <c r="B3052" s="8" t="s">
        <v>3580</v>
      </c>
      <c r="C3052" s="8" t="s">
        <v>3581</v>
      </c>
    </row>
    <row r="3053" s="1" customFormat="1" customHeight="1" spans="1:3">
      <c r="A3053" s="8">
        <v>3051</v>
      </c>
      <c r="B3053" s="8" t="s">
        <v>3582</v>
      </c>
      <c r="C3053" s="8" t="s">
        <v>3581</v>
      </c>
    </row>
    <row r="3054" s="1" customFormat="1" customHeight="1" spans="1:3">
      <c r="A3054" s="8">
        <v>3052</v>
      </c>
      <c r="B3054" s="8" t="s">
        <v>3583</v>
      </c>
      <c r="C3054" s="8" t="s">
        <v>3581</v>
      </c>
    </row>
    <row r="3055" s="1" customFormat="1" customHeight="1" spans="1:3">
      <c r="A3055" s="8">
        <v>3053</v>
      </c>
      <c r="B3055" s="8" t="s">
        <v>3584</v>
      </c>
      <c r="C3055" s="8" t="s">
        <v>3581</v>
      </c>
    </row>
    <row r="3056" s="1" customFormat="1" customHeight="1" spans="1:3">
      <c r="A3056" s="8">
        <v>3054</v>
      </c>
      <c r="B3056" s="8" t="s">
        <v>3585</v>
      </c>
      <c r="C3056" s="8" t="s">
        <v>3581</v>
      </c>
    </row>
    <row r="3057" s="1" customFormat="1" customHeight="1" spans="1:3">
      <c r="A3057" s="8">
        <v>3055</v>
      </c>
      <c r="B3057" s="8" t="s">
        <v>3586</v>
      </c>
      <c r="C3057" s="8" t="s">
        <v>3581</v>
      </c>
    </row>
    <row r="3058" s="1" customFormat="1" customHeight="1" spans="1:3">
      <c r="A3058" s="8">
        <v>3056</v>
      </c>
      <c r="B3058" s="8" t="s">
        <v>3587</v>
      </c>
      <c r="C3058" s="8" t="s">
        <v>3581</v>
      </c>
    </row>
    <row r="3059" s="1" customFormat="1" customHeight="1" spans="1:3">
      <c r="A3059" s="8">
        <v>3057</v>
      </c>
      <c r="B3059" s="8" t="s">
        <v>3588</v>
      </c>
      <c r="C3059" s="8" t="s">
        <v>3581</v>
      </c>
    </row>
    <row r="3060" s="4" customFormat="1" customHeight="1" spans="1:3">
      <c r="A3060" s="8">
        <v>3058</v>
      </c>
      <c r="B3060" s="8" t="s">
        <v>3589</v>
      </c>
      <c r="C3060" s="8" t="s">
        <v>3581</v>
      </c>
    </row>
    <row r="3061" s="1" customFormat="1" customHeight="1" spans="1:3">
      <c r="A3061" s="8">
        <v>3059</v>
      </c>
      <c r="B3061" s="8" t="s">
        <v>3590</v>
      </c>
      <c r="C3061" s="8" t="s">
        <v>3581</v>
      </c>
    </row>
    <row r="3062" s="1" customFormat="1" customHeight="1" spans="1:3">
      <c r="A3062" s="8">
        <v>3060</v>
      </c>
      <c r="B3062" s="8" t="s">
        <v>3591</v>
      </c>
      <c r="C3062" s="8" t="s">
        <v>3581</v>
      </c>
    </row>
    <row r="3063" s="1" customFormat="1" customHeight="1" spans="1:3">
      <c r="A3063" s="8">
        <v>3061</v>
      </c>
      <c r="B3063" s="8" t="s">
        <v>3592</v>
      </c>
      <c r="C3063" s="8" t="s">
        <v>3593</v>
      </c>
    </row>
    <row r="3064" s="1" customFormat="1" customHeight="1" spans="1:3">
      <c r="A3064" s="8">
        <v>3062</v>
      </c>
      <c r="B3064" s="8" t="s">
        <v>3594</v>
      </c>
      <c r="C3064" s="8" t="s">
        <v>3593</v>
      </c>
    </row>
    <row r="3065" s="1" customFormat="1" customHeight="1" spans="1:3">
      <c r="A3065" s="8">
        <v>3063</v>
      </c>
      <c r="B3065" s="8" t="s">
        <v>2570</v>
      </c>
      <c r="C3065" s="8" t="s">
        <v>3593</v>
      </c>
    </row>
    <row r="3066" s="1" customFormat="1" customHeight="1" spans="1:3">
      <c r="A3066" s="8">
        <v>3064</v>
      </c>
      <c r="B3066" s="8" t="s">
        <v>3595</v>
      </c>
      <c r="C3066" s="8" t="s">
        <v>3593</v>
      </c>
    </row>
    <row r="3067" s="1" customFormat="1" customHeight="1" spans="1:3">
      <c r="A3067" s="8">
        <v>3065</v>
      </c>
      <c r="B3067" s="8" t="s">
        <v>3596</v>
      </c>
      <c r="C3067" s="8" t="s">
        <v>3593</v>
      </c>
    </row>
    <row r="3068" s="1" customFormat="1" customHeight="1" spans="1:3">
      <c r="A3068" s="8">
        <v>3066</v>
      </c>
      <c r="B3068" s="8" t="s">
        <v>3597</v>
      </c>
      <c r="C3068" s="8" t="s">
        <v>3593</v>
      </c>
    </row>
    <row r="3069" s="1" customFormat="1" customHeight="1" spans="1:3">
      <c r="A3069" s="8">
        <v>3067</v>
      </c>
      <c r="B3069" s="8" t="s">
        <v>1288</v>
      </c>
      <c r="C3069" s="8" t="s">
        <v>3593</v>
      </c>
    </row>
    <row r="3070" s="1" customFormat="1" customHeight="1" spans="1:3">
      <c r="A3070" s="8">
        <v>3068</v>
      </c>
      <c r="B3070" s="8" t="s">
        <v>3598</v>
      </c>
      <c r="C3070" s="8" t="s">
        <v>3593</v>
      </c>
    </row>
    <row r="3071" s="1" customFormat="1" customHeight="1" spans="1:3">
      <c r="A3071" s="8">
        <v>3069</v>
      </c>
      <c r="B3071" s="8" t="s">
        <v>3599</v>
      </c>
      <c r="C3071" s="8" t="s">
        <v>3593</v>
      </c>
    </row>
    <row r="3072" s="1" customFormat="1" customHeight="1" spans="1:3">
      <c r="A3072" s="8">
        <v>3070</v>
      </c>
      <c r="B3072" s="8" t="s">
        <v>3600</v>
      </c>
      <c r="C3072" s="8" t="s">
        <v>3593</v>
      </c>
    </row>
    <row r="3073" s="1" customFormat="1" customHeight="1" spans="1:3">
      <c r="A3073" s="8">
        <v>3071</v>
      </c>
      <c r="B3073" s="8" t="s">
        <v>3601</v>
      </c>
      <c r="C3073" s="8" t="s">
        <v>3593</v>
      </c>
    </row>
    <row r="3074" s="1" customFormat="1" customHeight="1" spans="1:3">
      <c r="A3074" s="8">
        <v>3072</v>
      </c>
      <c r="B3074" s="8" t="s">
        <v>3602</v>
      </c>
      <c r="C3074" s="8" t="s">
        <v>3593</v>
      </c>
    </row>
    <row r="3075" s="1" customFormat="1" customHeight="1" spans="1:3">
      <c r="A3075" s="8">
        <v>3073</v>
      </c>
      <c r="B3075" s="8" t="s">
        <v>3603</v>
      </c>
      <c r="C3075" s="8" t="s">
        <v>3593</v>
      </c>
    </row>
    <row r="3076" s="1" customFormat="1" customHeight="1" spans="1:3">
      <c r="A3076" s="8">
        <v>3074</v>
      </c>
      <c r="B3076" s="9" t="s">
        <v>481</v>
      </c>
      <c r="C3076" s="10" t="s">
        <v>3593</v>
      </c>
    </row>
    <row r="3077" s="1" customFormat="1" customHeight="1" spans="1:3">
      <c r="A3077" s="8">
        <v>3075</v>
      </c>
      <c r="B3077" s="25" t="s">
        <v>3604</v>
      </c>
      <c r="C3077" s="25" t="s">
        <v>2217</v>
      </c>
    </row>
    <row r="3078" s="1" customFormat="1" customHeight="1" spans="1:3">
      <c r="A3078" s="8">
        <v>3076</v>
      </c>
      <c r="B3078" s="25" t="s">
        <v>3605</v>
      </c>
      <c r="C3078" s="25" t="s">
        <v>2320</v>
      </c>
    </row>
    <row r="3079" s="1" customFormat="1" customHeight="1" spans="1:3">
      <c r="A3079" s="8">
        <v>3077</v>
      </c>
      <c r="B3079" s="25" t="s">
        <v>3606</v>
      </c>
      <c r="C3079" s="25" t="s">
        <v>2320</v>
      </c>
    </row>
    <row r="3080" s="1" customFormat="1" customHeight="1" spans="1:3">
      <c r="A3080" s="8">
        <v>3078</v>
      </c>
      <c r="B3080" s="25" t="s">
        <v>3607</v>
      </c>
      <c r="C3080" s="25" t="s">
        <v>2320</v>
      </c>
    </row>
    <row r="3081" s="1" customFormat="1" customHeight="1" spans="1:3">
      <c r="A3081" s="8">
        <v>3079</v>
      </c>
      <c r="B3081" s="25" t="s">
        <v>3608</v>
      </c>
      <c r="C3081" s="25" t="s">
        <v>2296</v>
      </c>
    </row>
    <row r="3082" s="1" customFormat="1" customHeight="1" spans="1:3">
      <c r="A3082" s="8">
        <v>3080</v>
      </c>
      <c r="B3082" s="25" t="s">
        <v>755</v>
      </c>
      <c r="C3082" s="25" t="s">
        <v>2266</v>
      </c>
    </row>
    <row r="3083" s="1" customFormat="1" customHeight="1" spans="1:3">
      <c r="A3083" s="8">
        <v>3081</v>
      </c>
      <c r="B3083" s="25" t="s">
        <v>3609</v>
      </c>
      <c r="C3083" s="25" t="s">
        <v>2338</v>
      </c>
    </row>
    <row r="3084" s="1" customFormat="1" customHeight="1" spans="1:3">
      <c r="A3084" s="8">
        <v>3082</v>
      </c>
      <c r="B3084" s="25" t="s">
        <v>3610</v>
      </c>
      <c r="C3084" s="25" t="s">
        <v>2152</v>
      </c>
    </row>
    <row r="3085" s="1" customFormat="1" customHeight="1" spans="1:3">
      <c r="A3085" s="8">
        <v>3083</v>
      </c>
      <c r="B3085" s="25" t="s">
        <v>3611</v>
      </c>
      <c r="C3085" s="25" t="s">
        <v>2152</v>
      </c>
    </row>
    <row r="3086" s="1" customFormat="1" customHeight="1" spans="1:3">
      <c r="A3086" s="8">
        <v>3084</v>
      </c>
      <c r="B3086" s="25" t="s">
        <v>3612</v>
      </c>
      <c r="C3086" s="25" t="s">
        <v>2105</v>
      </c>
    </row>
    <row r="3087" s="1" customFormat="1" customHeight="1" spans="1:3">
      <c r="A3087" s="8">
        <v>3085</v>
      </c>
      <c r="B3087" s="25" t="s">
        <v>3613</v>
      </c>
      <c r="C3087" s="25" t="s">
        <v>2176</v>
      </c>
    </row>
    <row r="3088" s="1" customFormat="1" customHeight="1" spans="1:3">
      <c r="A3088" s="8">
        <v>3086</v>
      </c>
      <c r="B3088" s="25" t="s">
        <v>3614</v>
      </c>
      <c r="C3088" s="25" t="s">
        <v>2155</v>
      </c>
    </row>
    <row r="3089" s="1" customFormat="1" customHeight="1" spans="1:3">
      <c r="A3089" s="8">
        <v>3087</v>
      </c>
      <c r="B3089" s="25" t="s">
        <v>3615</v>
      </c>
      <c r="C3089" s="25" t="s">
        <v>3218</v>
      </c>
    </row>
    <row r="3090" s="1" customFormat="1" customHeight="1" spans="1:3">
      <c r="A3090" s="8">
        <v>3088</v>
      </c>
      <c r="B3090" s="25" t="s">
        <v>3616</v>
      </c>
      <c r="C3090" s="25" t="s">
        <v>3318</v>
      </c>
    </row>
    <row r="3091" s="1" customFormat="1" customHeight="1" spans="1:3">
      <c r="A3091" s="8">
        <v>3089</v>
      </c>
      <c r="B3091" s="25" t="s">
        <v>3617</v>
      </c>
      <c r="C3091" s="25" t="s">
        <v>170</v>
      </c>
    </row>
    <row r="3092" s="1" customFormat="1" customHeight="1" spans="1:3">
      <c r="A3092" s="8">
        <v>3090</v>
      </c>
      <c r="B3092" s="25" t="s">
        <v>3618</v>
      </c>
      <c r="C3092" s="25" t="s">
        <v>170</v>
      </c>
    </row>
    <row r="3093" s="1" customFormat="1" customHeight="1" spans="1:3">
      <c r="A3093" s="8">
        <v>3091</v>
      </c>
      <c r="B3093" s="25" t="s">
        <v>3619</v>
      </c>
      <c r="C3093" s="25" t="s">
        <v>3262</v>
      </c>
    </row>
    <row r="3094" s="1" customFormat="1" customHeight="1" spans="1:3">
      <c r="A3094" s="8">
        <v>3092</v>
      </c>
      <c r="B3094" s="25" t="s">
        <v>3620</v>
      </c>
      <c r="C3094" s="25" t="s">
        <v>3134</v>
      </c>
    </row>
    <row r="3095" s="1" customFormat="1" customHeight="1" spans="1:3">
      <c r="A3095" s="8">
        <v>3093</v>
      </c>
      <c r="B3095" s="25" t="s">
        <v>3621</v>
      </c>
      <c r="C3095" s="25" t="s">
        <v>3226</v>
      </c>
    </row>
    <row r="3096" s="1" customFormat="1" customHeight="1" spans="1:3">
      <c r="A3096" s="8">
        <v>3094</v>
      </c>
      <c r="B3096" s="25" t="s">
        <v>3622</v>
      </c>
      <c r="C3096" s="25" t="s">
        <v>3301</v>
      </c>
    </row>
    <row r="3097" s="1" customFormat="1" customHeight="1" spans="1:3">
      <c r="A3097" s="8">
        <v>3095</v>
      </c>
      <c r="B3097" s="25" t="s">
        <v>3623</v>
      </c>
      <c r="C3097" s="25" t="s">
        <v>3301</v>
      </c>
    </row>
    <row r="3098" s="1" customFormat="1" customHeight="1" spans="1:3">
      <c r="A3098" s="8">
        <v>3096</v>
      </c>
      <c r="B3098" s="25" t="s">
        <v>3624</v>
      </c>
      <c r="C3098" s="25" t="s">
        <v>3301</v>
      </c>
    </row>
    <row r="3099" s="1" customFormat="1" customHeight="1" spans="1:3">
      <c r="A3099" s="8">
        <v>3097</v>
      </c>
      <c r="B3099" s="25" t="s">
        <v>3625</v>
      </c>
      <c r="C3099" s="25" t="s">
        <v>3301</v>
      </c>
    </row>
    <row r="3100" s="1" customFormat="1" customHeight="1" spans="1:3">
      <c r="A3100" s="8">
        <v>3098</v>
      </c>
      <c r="B3100" s="25" t="s">
        <v>3626</v>
      </c>
      <c r="C3100" s="25" t="s">
        <v>3301</v>
      </c>
    </row>
    <row r="3101" s="1" customFormat="1" customHeight="1" spans="1:3">
      <c r="A3101" s="8">
        <v>3099</v>
      </c>
      <c r="B3101" s="25" t="s">
        <v>3627</v>
      </c>
      <c r="C3101" s="25" t="s">
        <v>3212</v>
      </c>
    </row>
    <row r="3102" s="1" customFormat="1" customHeight="1" spans="1:3">
      <c r="A3102" s="8">
        <v>3100</v>
      </c>
      <c r="B3102" s="25" t="s">
        <v>3628</v>
      </c>
      <c r="C3102" s="25" t="s">
        <v>3212</v>
      </c>
    </row>
    <row r="3103" s="1" customFormat="1" customHeight="1" spans="1:3">
      <c r="A3103" s="8">
        <v>3101</v>
      </c>
      <c r="B3103" s="25" t="s">
        <v>3629</v>
      </c>
      <c r="C3103" s="25" t="s">
        <v>3186</v>
      </c>
    </row>
    <row r="3104" s="1" customFormat="1" customHeight="1" spans="1:3">
      <c r="A3104" s="8">
        <v>3102</v>
      </c>
      <c r="B3104" s="25" t="s">
        <v>3630</v>
      </c>
      <c r="C3104" s="25" t="s">
        <v>3232</v>
      </c>
    </row>
    <row r="3105" s="1" customFormat="1" customHeight="1" spans="1:3">
      <c r="A3105" s="8">
        <v>3103</v>
      </c>
      <c r="B3105" s="25" t="s">
        <v>3631</v>
      </c>
      <c r="C3105" s="25" t="s">
        <v>172</v>
      </c>
    </row>
    <row r="3106" s="1" customFormat="1" customHeight="1" spans="1:3">
      <c r="A3106" s="8">
        <v>3104</v>
      </c>
      <c r="B3106" s="25" t="s">
        <v>3632</v>
      </c>
      <c r="C3106" s="25" t="s">
        <v>1976</v>
      </c>
    </row>
    <row r="3107" s="1" customFormat="1" customHeight="1" spans="1:3">
      <c r="A3107" s="8">
        <v>3105</v>
      </c>
      <c r="B3107" s="25" t="s">
        <v>3633</v>
      </c>
      <c r="C3107" s="25" t="s">
        <v>1787</v>
      </c>
    </row>
    <row r="3108" s="1" customFormat="1" customHeight="1" spans="1:3">
      <c r="A3108" s="8">
        <v>3106</v>
      </c>
      <c r="B3108" s="25" t="s">
        <v>3634</v>
      </c>
      <c r="C3108" s="25" t="s">
        <v>1782</v>
      </c>
    </row>
    <row r="3109" s="1" customFormat="1" customHeight="1" spans="1:3">
      <c r="A3109" s="8">
        <v>3107</v>
      </c>
      <c r="B3109" s="25" t="s">
        <v>3635</v>
      </c>
      <c r="C3109" s="25" t="s">
        <v>1838</v>
      </c>
    </row>
    <row r="3110" s="1" customFormat="1" customHeight="1" spans="1:3">
      <c r="A3110" s="8">
        <v>3108</v>
      </c>
      <c r="B3110" s="25" t="s">
        <v>3636</v>
      </c>
      <c r="C3110" s="25" t="s">
        <v>1819</v>
      </c>
    </row>
    <row r="3111" s="1" customFormat="1" customHeight="1" spans="1:3">
      <c r="A3111" s="8">
        <v>3109</v>
      </c>
      <c r="B3111" s="25" t="s">
        <v>3637</v>
      </c>
      <c r="C3111" s="25" t="s">
        <v>150</v>
      </c>
    </row>
    <row r="3112" s="1" customFormat="1" customHeight="1" spans="1:3">
      <c r="A3112" s="8">
        <v>3110</v>
      </c>
      <c r="B3112" s="25" t="s">
        <v>3638</v>
      </c>
      <c r="C3112" s="25" t="s">
        <v>150</v>
      </c>
    </row>
    <row r="3113" s="1" customFormat="1" customHeight="1" spans="1:3">
      <c r="A3113" s="8">
        <v>3111</v>
      </c>
      <c r="B3113" s="25" t="s">
        <v>3639</v>
      </c>
      <c r="C3113" s="25" t="s">
        <v>150</v>
      </c>
    </row>
    <row r="3114" s="1" customFormat="1" customHeight="1" spans="1:3">
      <c r="A3114" s="8">
        <v>3112</v>
      </c>
      <c r="B3114" s="25" t="s">
        <v>3640</v>
      </c>
      <c r="C3114" s="25" t="s">
        <v>150</v>
      </c>
    </row>
    <row r="3115" s="1" customFormat="1" customHeight="1" spans="1:3">
      <c r="A3115" s="8">
        <v>3113</v>
      </c>
      <c r="B3115" s="25" t="s">
        <v>3641</v>
      </c>
      <c r="C3115" s="25" t="s">
        <v>71</v>
      </c>
    </row>
    <row r="3116" s="1" customFormat="1" customHeight="1" spans="1:3">
      <c r="A3116" s="8">
        <v>3114</v>
      </c>
      <c r="B3116" s="25" t="s">
        <v>3642</v>
      </c>
      <c r="C3116" s="25" t="s">
        <v>2063</v>
      </c>
    </row>
    <row r="3117" s="1" customFormat="1" customHeight="1" spans="1:3">
      <c r="A3117" s="8">
        <v>3115</v>
      </c>
      <c r="B3117" s="25" t="s">
        <v>3643</v>
      </c>
      <c r="C3117" s="25" t="s">
        <v>1928</v>
      </c>
    </row>
    <row r="3118" s="1" customFormat="1" customHeight="1" spans="1:3">
      <c r="A3118" s="8">
        <v>3116</v>
      </c>
      <c r="B3118" s="25" t="s">
        <v>3644</v>
      </c>
      <c r="C3118" s="25" t="s">
        <v>1928</v>
      </c>
    </row>
    <row r="3119" s="1" customFormat="1" customHeight="1" spans="1:3">
      <c r="A3119" s="8">
        <v>3117</v>
      </c>
      <c r="B3119" s="25" t="s">
        <v>3645</v>
      </c>
      <c r="C3119" s="25" t="s">
        <v>1928</v>
      </c>
    </row>
    <row r="3120" s="1" customFormat="1" customHeight="1" spans="1:3">
      <c r="A3120" s="8">
        <v>3118</v>
      </c>
      <c r="B3120" s="25" t="s">
        <v>3646</v>
      </c>
      <c r="C3120" s="25" t="s">
        <v>1928</v>
      </c>
    </row>
    <row r="3121" s="1" customFormat="1" customHeight="1" spans="1:3">
      <c r="A3121" s="8">
        <v>3119</v>
      </c>
      <c r="B3121" s="25" t="s">
        <v>3647</v>
      </c>
      <c r="C3121" s="25" t="s">
        <v>2004</v>
      </c>
    </row>
    <row r="3122" s="1" customFormat="1" customHeight="1" spans="1:3">
      <c r="A3122" s="8">
        <v>3120</v>
      </c>
      <c r="B3122" s="25" t="s">
        <v>3648</v>
      </c>
      <c r="C3122" s="25" t="s">
        <v>2004</v>
      </c>
    </row>
    <row r="3123" s="1" customFormat="1" customHeight="1" spans="1:3">
      <c r="A3123" s="8">
        <v>3121</v>
      </c>
      <c r="B3123" s="25" t="s">
        <v>3649</v>
      </c>
      <c r="C3123" s="25" t="s">
        <v>2004</v>
      </c>
    </row>
    <row r="3124" s="1" customFormat="1" customHeight="1" spans="1:3">
      <c r="A3124" s="8">
        <v>3122</v>
      </c>
      <c r="B3124" s="25" t="s">
        <v>3650</v>
      </c>
      <c r="C3124" s="25" t="s">
        <v>20</v>
      </c>
    </row>
    <row r="3125" s="1" customFormat="1" customHeight="1" spans="1:3">
      <c r="A3125" s="8">
        <v>3123</v>
      </c>
      <c r="B3125" s="25" t="s">
        <v>3651</v>
      </c>
      <c r="C3125" s="25" t="s">
        <v>20</v>
      </c>
    </row>
    <row r="3126" s="1" customFormat="1" customHeight="1" spans="1:3">
      <c r="A3126" s="8">
        <v>3124</v>
      </c>
      <c r="B3126" s="25" t="s">
        <v>3652</v>
      </c>
      <c r="C3126" s="25" t="s">
        <v>20</v>
      </c>
    </row>
    <row r="3127" s="1" customFormat="1" customHeight="1" spans="1:3">
      <c r="A3127" s="8">
        <v>3125</v>
      </c>
      <c r="B3127" s="25" t="s">
        <v>3653</v>
      </c>
      <c r="C3127" s="25" t="s">
        <v>2052</v>
      </c>
    </row>
    <row r="3128" s="1" customFormat="1" customHeight="1" spans="1:3">
      <c r="A3128" s="8">
        <v>3126</v>
      </c>
      <c r="B3128" s="25" t="s">
        <v>3654</v>
      </c>
      <c r="C3128" s="25" t="s">
        <v>2023</v>
      </c>
    </row>
    <row r="3129" s="1" customFormat="1" customHeight="1" spans="1:3">
      <c r="A3129" s="8">
        <v>3127</v>
      </c>
      <c r="B3129" s="25" t="s">
        <v>3655</v>
      </c>
      <c r="C3129" s="25" t="s">
        <v>1851</v>
      </c>
    </row>
    <row r="3130" s="1" customFormat="1" customHeight="1" spans="1:3">
      <c r="A3130" s="8">
        <v>3128</v>
      </c>
      <c r="B3130" s="25" t="s">
        <v>3656</v>
      </c>
      <c r="C3130" s="25" t="s">
        <v>1851</v>
      </c>
    </row>
    <row r="3131" s="1" customFormat="1" customHeight="1" spans="1:3">
      <c r="A3131" s="8">
        <v>3129</v>
      </c>
      <c r="B3131" s="25" t="s">
        <v>3657</v>
      </c>
      <c r="C3131" s="25" t="s">
        <v>1851</v>
      </c>
    </row>
    <row r="3132" s="1" customFormat="1" customHeight="1" spans="1:3">
      <c r="A3132" s="8">
        <v>3130</v>
      </c>
      <c r="B3132" s="25" t="s">
        <v>3658</v>
      </c>
      <c r="C3132" s="25" t="s">
        <v>1791</v>
      </c>
    </row>
    <row r="3133" s="1" customFormat="1" customHeight="1" spans="1:3">
      <c r="A3133" s="8">
        <v>3131</v>
      </c>
      <c r="B3133" s="25" t="s">
        <v>3659</v>
      </c>
      <c r="C3133" s="25" t="s">
        <v>2027</v>
      </c>
    </row>
    <row r="3134" s="1" customFormat="1" customHeight="1" spans="1:3">
      <c r="A3134" s="8">
        <v>3132</v>
      </c>
      <c r="B3134" s="25" t="s">
        <v>3660</v>
      </c>
      <c r="C3134" s="25" t="s">
        <v>26</v>
      </c>
    </row>
    <row r="3135" s="1" customFormat="1" customHeight="1" spans="1:3">
      <c r="A3135" s="8">
        <v>3133</v>
      </c>
      <c r="B3135" s="25" t="s">
        <v>3661</v>
      </c>
      <c r="C3135" s="25" t="s">
        <v>2541</v>
      </c>
    </row>
    <row r="3136" s="1" customFormat="1" customHeight="1" spans="1:3">
      <c r="A3136" s="8">
        <v>3134</v>
      </c>
      <c r="B3136" s="25" t="s">
        <v>3006</v>
      </c>
      <c r="C3136" s="25" t="s">
        <v>2541</v>
      </c>
    </row>
    <row r="3137" s="1" customFormat="1" customHeight="1" spans="1:3">
      <c r="A3137" s="8">
        <v>3135</v>
      </c>
      <c r="B3137" s="25" t="s">
        <v>3662</v>
      </c>
      <c r="C3137" s="25" t="s">
        <v>2576</v>
      </c>
    </row>
    <row r="3138" s="1" customFormat="1" customHeight="1" spans="1:3">
      <c r="A3138" s="8">
        <v>3136</v>
      </c>
      <c r="B3138" s="25" t="s">
        <v>3663</v>
      </c>
      <c r="C3138" s="25" t="s">
        <v>2418</v>
      </c>
    </row>
    <row r="3139" s="1" customFormat="1" customHeight="1" spans="1:3">
      <c r="A3139" s="8">
        <v>3137</v>
      </c>
      <c r="B3139" s="25" t="s">
        <v>3664</v>
      </c>
      <c r="C3139" s="25" t="s">
        <v>2418</v>
      </c>
    </row>
    <row r="3140" s="1" customFormat="1" customHeight="1" spans="1:3">
      <c r="A3140" s="8">
        <v>3138</v>
      </c>
      <c r="B3140" s="25" t="s">
        <v>3665</v>
      </c>
      <c r="C3140" s="25" t="s">
        <v>3666</v>
      </c>
    </row>
    <row r="3141" s="1" customFormat="1" customHeight="1" spans="1:3">
      <c r="A3141" s="8">
        <v>3139</v>
      </c>
      <c r="B3141" s="25" t="s">
        <v>3667</v>
      </c>
      <c r="C3141" s="25" t="s">
        <v>3666</v>
      </c>
    </row>
    <row r="3142" s="1" customFormat="1" customHeight="1" spans="1:3">
      <c r="A3142" s="8">
        <v>3140</v>
      </c>
      <c r="B3142" s="25" t="s">
        <v>3668</v>
      </c>
      <c r="C3142" s="25" t="s">
        <v>2597</v>
      </c>
    </row>
    <row r="3143" s="1" customFormat="1" customHeight="1" spans="1:3">
      <c r="A3143" s="8">
        <v>3141</v>
      </c>
      <c r="B3143" s="25" t="s">
        <v>3669</v>
      </c>
      <c r="C3143" s="25" t="s">
        <v>2597</v>
      </c>
    </row>
    <row r="3144" s="1" customFormat="1" customHeight="1" spans="1:3">
      <c r="A3144" s="8">
        <v>3142</v>
      </c>
      <c r="B3144" s="25" t="s">
        <v>3670</v>
      </c>
      <c r="C3144" s="25" t="s">
        <v>2597</v>
      </c>
    </row>
    <row r="3145" s="1" customFormat="1" customHeight="1" spans="1:3">
      <c r="A3145" s="8">
        <v>3143</v>
      </c>
      <c r="B3145" s="25" t="s">
        <v>3671</v>
      </c>
      <c r="C3145" s="25" t="s">
        <v>2597</v>
      </c>
    </row>
    <row r="3146" s="1" customFormat="1" customHeight="1" spans="1:3">
      <c r="A3146" s="8">
        <v>3144</v>
      </c>
      <c r="B3146" s="25" t="s">
        <v>3672</v>
      </c>
      <c r="C3146" s="25" t="s">
        <v>2597</v>
      </c>
    </row>
    <row r="3147" s="1" customFormat="1" customHeight="1" spans="1:3">
      <c r="A3147" s="8">
        <v>3145</v>
      </c>
      <c r="B3147" s="25" t="s">
        <v>3673</v>
      </c>
      <c r="C3147" s="25" t="s">
        <v>2676</v>
      </c>
    </row>
    <row r="3148" s="1" customFormat="1" customHeight="1" spans="1:3">
      <c r="A3148" s="8">
        <v>3146</v>
      </c>
      <c r="B3148" s="25" t="s">
        <v>3674</v>
      </c>
      <c r="C3148" s="25" t="s">
        <v>2647</v>
      </c>
    </row>
    <row r="3149" s="1" customFormat="1" customHeight="1" spans="1:3">
      <c r="A3149" s="8">
        <v>3147</v>
      </c>
      <c r="B3149" s="25" t="s">
        <v>3675</v>
      </c>
      <c r="C3149" s="25" t="s">
        <v>2647</v>
      </c>
    </row>
    <row r="3150" s="1" customFormat="1" customHeight="1" spans="1:3">
      <c r="A3150" s="8">
        <v>3148</v>
      </c>
      <c r="B3150" s="25" t="s">
        <v>3676</v>
      </c>
      <c r="C3150" s="25" t="s">
        <v>2371</v>
      </c>
    </row>
    <row r="3151" s="1" customFormat="1" customHeight="1" spans="1:3">
      <c r="A3151" s="8">
        <v>3149</v>
      </c>
      <c r="B3151" s="25" t="s">
        <v>3677</v>
      </c>
      <c r="C3151" s="25" t="s">
        <v>2371</v>
      </c>
    </row>
    <row r="3152" s="1" customFormat="1" customHeight="1" spans="1:3">
      <c r="A3152" s="8">
        <v>3150</v>
      </c>
      <c r="B3152" s="25" t="s">
        <v>3678</v>
      </c>
      <c r="C3152" s="25" t="s">
        <v>80</v>
      </c>
    </row>
    <row r="3153" s="1" customFormat="1" customHeight="1" spans="1:3">
      <c r="A3153" s="8">
        <v>3151</v>
      </c>
      <c r="B3153" s="25" t="s">
        <v>3679</v>
      </c>
      <c r="C3153" s="25" t="s">
        <v>80</v>
      </c>
    </row>
    <row r="3154" s="1" customFormat="1" customHeight="1" spans="1:3">
      <c r="A3154" s="8">
        <v>3152</v>
      </c>
      <c r="B3154" s="25" t="s">
        <v>3680</v>
      </c>
      <c r="C3154" s="25" t="s">
        <v>38</v>
      </c>
    </row>
    <row r="3155" s="1" customFormat="1" customHeight="1" spans="1:3">
      <c r="A3155" s="8">
        <v>3153</v>
      </c>
      <c r="B3155" s="25" t="s">
        <v>3681</v>
      </c>
      <c r="C3155" s="25" t="s">
        <v>2465</v>
      </c>
    </row>
    <row r="3156" s="1" customFormat="1" customHeight="1" spans="1:3">
      <c r="A3156" s="8">
        <v>3154</v>
      </c>
      <c r="B3156" s="25" t="s">
        <v>3682</v>
      </c>
      <c r="C3156" s="25" t="s">
        <v>2759</v>
      </c>
    </row>
    <row r="3157" s="1" customFormat="1" customHeight="1" spans="1:3">
      <c r="A3157" s="8">
        <v>3155</v>
      </c>
      <c r="B3157" s="25" t="s">
        <v>3683</v>
      </c>
      <c r="C3157" s="25" t="s">
        <v>2759</v>
      </c>
    </row>
    <row r="3158" s="1" customFormat="1" customHeight="1" spans="1:3">
      <c r="A3158" s="8">
        <v>3156</v>
      </c>
      <c r="B3158" s="25" t="s">
        <v>3684</v>
      </c>
      <c r="C3158" s="25" t="s">
        <v>2659</v>
      </c>
    </row>
    <row r="3159" s="1" customFormat="1" customHeight="1" spans="1:3">
      <c r="A3159" s="8">
        <v>3157</v>
      </c>
      <c r="B3159" s="25" t="s">
        <v>3685</v>
      </c>
      <c r="C3159" s="25" t="s">
        <v>2659</v>
      </c>
    </row>
    <row r="3160" s="1" customFormat="1" customHeight="1" spans="1:3">
      <c r="A3160" s="8">
        <v>3158</v>
      </c>
      <c r="B3160" s="25" t="s">
        <v>3686</v>
      </c>
      <c r="C3160" s="25" t="s">
        <v>2659</v>
      </c>
    </row>
    <row r="3161" s="1" customFormat="1" customHeight="1" spans="1:3">
      <c r="A3161" s="8">
        <v>3159</v>
      </c>
      <c r="B3161" s="25" t="s">
        <v>3687</v>
      </c>
      <c r="C3161" s="25" t="s">
        <v>2659</v>
      </c>
    </row>
    <row r="3162" s="1" customFormat="1" customHeight="1" spans="1:3">
      <c r="A3162" s="8">
        <v>3160</v>
      </c>
      <c r="B3162" s="25" t="s">
        <v>3688</v>
      </c>
      <c r="C3162" s="25" t="s">
        <v>2659</v>
      </c>
    </row>
    <row r="3163" s="1" customFormat="1" customHeight="1" spans="1:3">
      <c r="A3163" s="8">
        <v>3161</v>
      </c>
      <c r="B3163" s="25" t="s">
        <v>3689</v>
      </c>
      <c r="C3163" s="25" t="s">
        <v>2659</v>
      </c>
    </row>
    <row r="3164" s="1" customFormat="1" customHeight="1" spans="1:3">
      <c r="A3164" s="8">
        <v>3162</v>
      </c>
      <c r="B3164" s="25" t="s">
        <v>3690</v>
      </c>
      <c r="C3164" s="25" t="s">
        <v>2659</v>
      </c>
    </row>
    <row r="3165" s="1" customFormat="1" customHeight="1" spans="1:3">
      <c r="A3165" s="8">
        <v>3163</v>
      </c>
      <c r="B3165" s="25" t="s">
        <v>3691</v>
      </c>
      <c r="C3165" s="25" t="s">
        <v>2745</v>
      </c>
    </row>
    <row r="3166" s="1" customFormat="1" customHeight="1" spans="1:3">
      <c r="A3166" s="8">
        <v>3164</v>
      </c>
      <c r="B3166" s="25" t="s">
        <v>3692</v>
      </c>
      <c r="C3166" s="25" t="s">
        <v>2699</v>
      </c>
    </row>
    <row r="3167" s="1" customFormat="1" customHeight="1" spans="1:3">
      <c r="A3167" s="8">
        <v>3165</v>
      </c>
      <c r="B3167" s="25" t="s">
        <v>3693</v>
      </c>
      <c r="C3167" s="25" t="s">
        <v>2699</v>
      </c>
    </row>
    <row r="3168" s="1" customFormat="1" customHeight="1" spans="1:3">
      <c r="A3168" s="8">
        <v>3166</v>
      </c>
      <c r="B3168" s="25" t="s">
        <v>3694</v>
      </c>
      <c r="C3168" s="25" t="s">
        <v>2699</v>
      </c>
    </row>
    <row r="3169" s="1" customFormat="1" customHeight="1" spans="1:3">
      <c r="A3169" s="8">
        <v>3167</v>
      </c>
      <c r="B3169" s="25" t="s">
        <v>631</v>
      </c>
      <c r="C3169" s="25" t="s">
        <v>2699</v>
      </c>
    </row>
    <row r="3170" s="1" customFormat="1" customHeight="1" spans="1:3">
      <c r="A3170" s="8">
        <v>3168</v>
      </c>
      <c r="B3170" s="25" t="s">
        <v>3695</v>
      </c>
      <c r="C3170" s="25" t="s">
        <v>1369</v>
      </c>
    </row>
    <row r="3171" s="1" customFormat="1" customHeight="1" spans="1:3">
      <c r="A3171" s="8">
        <v>3169</v>
      </c>
      <c r="B3171" s="25" t="s">
        <v>3696</v>
      </c>
      <c r="C3171" s="25" t="s">
        <v>1324</v>
      </c>
    </row>
    <row r="3172" s="1" customFormat="1" customHeight="1" spans="1:3">
      <c r="A3172" s="8">
        <v>3170</v>
      </c>
      <c r="B3172" s="25" t="s">
        <v>3697</v>
      </c>
      <c r="C3172" s="25" t="s">
        <v>1324</v>
      </c>
    </row>
    <row r="3173" s="1" customFormat="1" customHeight="1" spans="1:3">
      <c r="A3173" s="8">
        <v>3171</v>
      </c>
      <c r="B3173" s="25" t="s">
        <v>3698</v>
      </c>
      <c r="C3173" s="25" t="s">
        <v>1349</v>
      </c>
    </row>
    <row r="3174" s="1" customFormat="1" customHeight="1" spans="1:3">
      <c r="A3174" s="8">
        <v>3172</v>
      </c>
      <c r="B3174" s="25" t="s">
        <v>3699</v>
      </c>
      <c r="C3174" s="25" t="s">
        <v>778</v>
      </c>
    </row>
    <row r="3175" s="1" customFormat="1" customHeight="1" spans="1:3">
      <c r="A3175" s="8">
        <v>3173</v>
      </c>
      <c r="B3175" s="25" t="s">
        <v>3700</v>
      </c>
      <c r="C3175" s="25" t="s">
        <v>778</v>
      </c>
    </row>
    <row r="3176" s="1" customFormat="1" customHeight="1" spans="1:3">
      <c r="A3176" s="8">
        <v>3174</v>
      </c>
      <c r="B3176" s="25" t="s">
        <v>3701</v>
      </c>
      <c r="C3176" s="25" t="s">
        <v>778</v>
      </c>
    </row>
    <row r="3177" s="1" customFormat="1" customHeight="1" spans="1:3">
      <c r="A3177" s="8">
        <v>3175</v>
      </c>
      <c r="B3177" s="25" t="s">
        <v>3702</v>
      </c>
      <c r="C3177" s="25" t="s">
        <v>877</v>
      </c>
    </row>
    <row r="3178" s="1" customFormat="1" customHeight="1" spans="1:3">
      <c r="A3178" s="8">
        <v>3176</v>
      </c>
      <c r="B3178" s="25" t="s">
        <v>3703</v>
      </c>
      <c r="C3178" s="25" t="s">
        <v>926</v>
      </c>
    </row>
    <row r="3179" s="1" customFormat="1" customHeight="1" spans="1:3">
      <c r="A3179" s="8">
        <v>3177</v>
      </c>
      <c r="B3179" s="25" t="s">
        <v>3704</v>
      </c>
      <c r="C3179" s="25" t="s">
        <v>512</v>
      </c>
    </row>
    <row r="3180" s="1" customFormat="1" customHeight="1" spans="1:3">
      <c r="A3180" s="8">
        <v>3178</v>
      </c>
      <c r="B3180" s="25" t="s">
        <v>3705</v>
      </c>
      <c r="C3180" s="25" t="s">
        <v>512</v>
      </c>
    </row>
    <row r="3181" s="1" customFormat="1" customHeight="1" spans="1:3">
      <c r="A3181" s="8">
        <v>3179</v>
      </c>
      <c r="B3181" s="25" t="s">
        <v>3706</v>
      </c>
      <c r="C3181" s="25" t="s">
        <v>62</v>
      </c>
    </row>
    <row r="3182" s="1" customFormat="1" customHeight="1" spans="1:3">
      <c r="A3182" s="8">
        <v>3180</v>
      </c>
      <c r="B3182" s="25" t="s">
        <v>3707</v>
      </c>
      <c r="C3182" s="25" t="s">
        <v>62</v>
      </c>
    </row>
    <row r="3183" s="1" customFormat="1" customHeight="1" spans="1:3">
      <c r="A3183" s="8">
        <v>3181</v>
      </c>
      <c r="B3183" s="25" t="s">
        <v>3708</v>
      </c>
      <c r="C3183" s="25" t="s">
        <v>495</v>
      </c>
    </row>
    <row r="3184" s="1" customFormat="1" customHeight="1" spans="1:3">
      <c r="A3184" s="8">
        <v>3182</v>
      </c>
      <c r="B3184" s="25" t="s">
        <v>3709</v>
      </c>
      <c r="C3184" s="25" t="s">
        <v>590</v>
      </c>
    </row>
    <row r="3185" s="1" customFormat="1" customHeight="1" spans="1:3">
      <c r="A3185" s="8">
        <v>3183</v>
      </c>
      <c r="B3185" s="25" t="s">
        <v>3710</v>
      </c>
      <c r="C3185" s="25" t="s">
        <v>608</v>
      </c>
    </row>
    <row r="3186" s="1" customFormat="1" customHeight="1" spans="1:3">
      <c r="A3186" s="8">
        <v>3184</v>
      </c>
      <c r="B3186" s="25" t="s">
        <v>3711</v>
      </c>
      <c r="C3186" s="25" t="s">
        <v>715</v>
      </c>
    </row>
    <row r="3187" s="1" customFormat="1" customHeight="1" spans="1:3">
      <c r="A3187" s="8">
        <v>3185</v>
      </c>
      <c r="B3187" s="25" t="s">
        <v>3712</v>
      </c>
      <c r="C3187" s="25" t="s">
        <v>667</v>
      </c>
    </row>
    <row r="3188" s="1" customFormat="1" customHeight="1" spans="1:3">
      <c r="A3188" s="8">
        <v>3186</v>
      </c>
      <c r="B3188" s="25" t="s">
        <v>1274</v>
      </c>
      <c r="C3188" s="25" t="s">
        <v>667</v>
      </c>
    </row>
    <row r="3189" s="1" customFormat="1" customHeight="1" spans="1:3">
      <c r="A3189" s="8">
        <v>3187</v>
      </c>
      <c r="B3189" s="25" t="s">
        <v>3713</v>
      </c>
      <c r="C3189" s="25" t="s">
        <v>3507</v>
      </c>
    </row>
    <row r="3190" s="1" customFormat="1" customHeight="1" spans="1:3">
      <c r="A3190" s="8">
        <v>3188</v>
      </c>
      <c r="B3190" s="25" t="s">
        <v>3714</v>
      </c>
      <c r="C3190" s="25" t="s">
        <v>3507</v>
      </c>
    </row>
    <row r="3191" s="1" customFormat="1" customHeight="1" spans="1:3">
      <c r="A3191" s="8">
        <v>3189</v>
      </c>
      <c r="B3191" s="25" t="s">
        <v>3715</v>
      </c>
      <c r="C3191" s="25" t="s">
        <v>3507</v>
      </c>
    </row>
    <row r="3192" s="1" customFormat="1" customHeight="1" spans="1:3">
      <c r="A3192" s="8">
        <v>3190</v>
      </c>
      <c r="B3192" s="25" t="s">
        <v>3716</v>
      </c>
      <c r="C3192" s="25" t="s">
        <v>3362</v>
      </c>
    </row>
    <row r="3193" s="1" customFormat="1" customHeight="1" spans="1:3">
      <c r="A3193" s="8">
        <v>3191</v>
      </c>
      <c r="B3193" s="25" t="s">
        <v>3717</v>
      </c>
      <c r="C3193" s="25" t="s">
        <v>3362</v>
      </c>
    </row>
    <row r="3194" s="1" customFormat="1" customHeight="1" spans="1:3">
      <c r="A3194" s="8">
        <v>3192</v>
      </c>
      <c r="B3194" s="25" t="s">
        <v>3718</v>
      </c>
      <c r="C3194" s="25" t="s">
        <v>3362</v>
      </c>
    </row>
    <row r="3195" s="1" customFormat="1" customHeight="1" spans="1:3">
      <c r="A3195" s="8">
        <v>3193</v>
      </c>
      <c r="B3195" s="25" t="s">
        <v>3719</v>
      </c>
      <c r="C3195" s="25" t="s">
        <v>3431</v>
      </c>
    </row>
    <row r="3196" s="1" customFormat="1" customHeight="1" spans="1:3">
      <c r="A3196" s="8">
        <v>3194</v>
      </c>
      <c r="B3196" s="25" t="s">
        <v>3720</v>
      </c>
      <c r="C3196" s="25" t="s">
        <v>3431</v>
      </c>
    </row>
    <row r="3197" s="1" customFormat="1" customHeight="1" spans="1:3">
      <c r="A3197" s="8">
        <v>3195</v>
      </c>
      <c r="B3197" s="25" t="s">
        <v>3721</v>
      </c>
      <c r="C3197" s="25" t="s">
        <v>3431</v>
      </c>
    </row>
    <row r="3198" s="1" customFormat="1" customHeight="1" spans="1:3">
      <c r="A3198" s="8">
        <v>3196</v>
      </c>
      <c r="B3198" s="25" t="s">
        <v>3722</v>
      </c>
      <c r="C3198" s="25" t="s">
        <v>3530</v>
      </c>
    </row>
    <row r="3199" s="1" customFormat="1" customHeight="1" spans="1:3">
      <c r="A3199" s="8">
        <v>3197</v>
      </c>
      <c r="B3199" s="25" t="s">
        <v>3723</v>
      </c>
      <c r="C3199" s="25" t="s">
        <v>3530</v>
      </c>
    </row>
    <row r="3200" s="1" customFormat="1" customHeight="1" spans="1:3">
      <c r="A3200" s="8">
        <v>3198</v>
      </c>
      <c r="B3200" s="25" t="s">
        <v>3724</v>
      </c>
      <c r="C3200" s="25" t="s">
        <v>3530</v>
      </c>
    </row>
    <row r="3201" s="1" customFormat="1" customHeight="1" spans="1:3">
      <c r="A3201" s="8">
        <v>3199</v>
      </c>
      <c r="B3201" s="25" t="s">
        <v>3725</v>
      </c>
      <c r="C3201" s="25" t="s">
        <v>3411</v>
      </c>
    </row>
    <row r="3202" s="1" customFormat="1" customHeight="1" spans="1:3">
      <c r="A3202" s="8">
        <v>3200</v>
      </c>
      <c r="B3202" s="25" t="s">
        <v>3726</v>
      </c>
      <c r="C3202" s="25" t="s">
        <v>3550</v>
      </c>
    </row>
    <row r="3203" s="1" customFormat="1" customHeight="1" spans="1:3">
      <c r="A3203" s="8">
        <v>3201</v>
      </c>
      <c r="B3203" s="25" t="s">
        <v>3727</v>
      </c>
      <c r="C3203" s="25" t="s">
        <v>3442</v>
      </c>
    </row>
    <row r="3204" s="1" customFormat="1" customHeight="1" spans="1:3">
      <c r="A3204" s="8">
        <v>3202</v>
      </c>
      <c r="B3204" s="25" t="s">
        <v>3728</v>
      </c>
      <c r="C3204" s="25" t="s">
        <v>3442</v>
      </c>
    </row>
    <row r="3205" s="1" customFormat="1" customHeight="1" spans="1:3">
      <c r="A3205" s="8">
        <v>3203</v>
      </c>
      <c r="B3205" s="25" t="s">
        <v>3729</v>
      </c>
      <c r="C3205" s="25" t="s">
        <v>3468</v>
      </c>
    </row>
    <row r="3206" s="1" customFormat="1" customHeight="1" spans="1:3">
      <c r="A3206" s="8">
        <v>3204</v>
      </c>
      <c r="B3206" s="25" t="s">
        <v>3730</v>
      </c>
      <c r="C3206" s="25" t="s">
        <v>3468</v>
      </c>
    </row>
    <row r="3207" s="1" customFormat="1" customHeight="1" spans="1:3">
      <c r="A3207" s="8">
        <v>3205</v>
      </c>
      <c r="B3207" s="25" t="s">
        <v>3731</v>
      </c>
      <c r="C3207" s="25" t="s">
        <v>3468</v>
      </c>
    </row>
    <row r="3208" s="1" customFormat="1" customHeight="1" spans="1:3">
      <c r="A3208" s="8">
        <v>3206</v>
      </c>
      <c r="B3208" s="25" t="s">
        <v>3732</v>
      </c>
      <c r="C3208" s="25" t="s">
        <v>3593</v>
      </c>
    </row>
    <row r="3209" s="1" customFormat="1" customHeight="1" spans="1:3">
      <c r="A3209" s="8">
        <v>3207</v>
      </c>
      <c r="B3209" s="25" t="s">
        <v>3733</v>
      </c>
      <c r="C3209" s="25" t="s">
        <v>3593</v>
      </c>
    </row>
    <row r="3210" s="1" customFormat="1" customHeight="1" spans="1:3">
      <c r="A3210" s="8">
        <v>3208</v>
      </c>
      <c r="B3210" s="25" t="s">
        <v>3734</v>
      </c>
      <c r="C3210" s="25" t="s">
        <v>159</v>
      </c>
    </row>
    <row r="3211" s="1" customFormat="1" customHeight="1" spans="1:3">
      <c r="A3211" s="8">
        <v>3209</v>
      </c>
      <c r="B3211" s="25" t="s">
        <v>3735</v>
      </c>
      <c r="C3211" s="25" t="s">
        <v>3534</v>
      </c>
    </row>
    <row r="3212" s="1" customFormat="1" customHeight="1" spans="1:3">
      <c r="A3212" s="8">
        <v>3210</v>
      </c>
      <c r="B3212" s="25" t="s">
        <v>3736</v>
      </c>
      <c r="C3212" s="25" t="s">
        <v>3497</v>
      </c>
    </row>
    <row r="3213" s="1" customFormat="1" customHeight="1" spans="1:3">
      <c r="A3213" s="8">
        <v>3211</v>
      </c>
      <c r="B3213" s="25" t="s">
        <v>3737</v>
      </c>
      <c r="C3213" s="25" t="s">
        <v>3497</v>
      </c>
    </row>
    <row r="3214" s="1" customFormat="1" customHeight="1" spans="1:3">
      <c r="A3214" s="8">
        <v>3212</v>
      </c>
      <c r="B3214" s="25" t="s">
        <v>3738</v>
      </c>
      <c r="C3214" s="25" t="s">
        <v>3541</v>
      </c>
    </row>
    <row r="3215" s="1" customFormat="1" customHeight="1" spans="1:3">
      <c r="A3215" s="8">
        <v>3213</v>
      </c>
      <c r="B3215" s="25" t="s">
        <v>3739</v>
      </c>
      <c r="C3215" s="25" t="s">
        <v>3541</v>
      </c>
    </row>
    <row r="3216" s="1" customFormat="1" customHeight="1" spans="1:3">
      <c r="A3216" s="8">
        <v>3214</v>
      </c>
      <c r="B3216" s="25" t="s">
        <v>3740</v>
      </c>
      <c r="C3216" s="25" t="s">
        <v>3329</v>
      </c>
    </row>
    <row r="3217" s="1" customFormat="1" customHeight="1" spans="1:3">
      <c r="A3217" s="8">
        <v>3215</v>
      </c>
      <c r="B3217" s="25" t="s">
        <v>3741</v>
      </c>
      <c r="C3217" s="25" t="s">
        <v>3329</v>
      </c>
    </row>
    <row r="3218" s="1" customFormat="1" customHeight="1" spans="1:3">
      <c r="A3218" s="8">
        <v>3216</v>
      </c>
      <c r="B3218" s="25" t="s">
        <v>3742</v>
      </c>
      <c r="C3218" s="25" t="s">
        <v>3401</v>
      </c>
    </row>
    <row r="3219" s="1" customFormat="1" customHeight="1" spans="1:3">
      <c r="A3219" s="8">
        <v>3217</v>
      </c>
      <c r="B3219" s="25" t="s">
        <v>307</v>
      </c>
      <c r="C3219" s="25" t="s">
        <v>3456</v>
      </c>
    </row>
    <row r="3220" s="1" customFormat="1" customHeight="1" spans="1:3">
      <c r="A3220" s="8">
        <v>3218</v>
      </c>
      <c r="B3220" s="25" t="s">
        <v>3743</v>
      </c>
      <c r="C3220" s="25" t="s">
        <v>3456</v>
      </c>
    </row>
    <row r="3221" s="1" customFormat="1" customHeight="1" spans="1:3">
      <c r="A3221" s="8">
        <v>3219</v>
      </c>
      <c r="B3221" s="25" t="s">
        <v>3744</v>
      </c>
      <c r="C3221" s="25" t="s">
        <v>1687</v>
      </c>
    </row>
    <row r="3222" s="1" customFormat="1" customHeight="1" spans="1:3">
      <c r="A3222" s="8">
        <v>3220</v>
      </c>
      <c r="B3222" s="25" t="s">
        <v>3745</v>
      </c>
      <c r="C3222" s="25" t="s">
        <v>1574</v>
      </c>
    </row>
    <row r="3223" s="1" customFormat="1" customHeight="1" spans="1:3">
      <c r="A3223" s="8">
        <v>3221</v>
      </c>
      <c r="B3223" s="25" t="s">
        <v>3746</v>
      </c>
      <c r="C3223" s="25" t="s">
        <v>1561</v>
      </c>
    </row>
    <row r="3224" s="1" customFormat="1" customHeight="1" spans="1:3">
      <c r="A3224" s="8">
        <v>3222</v>
      </c>
      <c r="B3224" s="25" t="s">
        <v>1655</v>
      </c>
      <c r="C3224" s="25" t="s">
        <v>1561</v>
      </c>
    </row>
    <row r="3225" s="1" customFormat="1" customHeight="1" spans="1:3">
      <c r="A3225" s="8">
        <v>3223</v>
      </c>
      <c r="B3225" s="25" t="s">
        <v>3747</v>
      </c>
      <c r="C3225" s="25" t="s">
        <v>1526</v>
      </c>
    </row>
    <row r="3226" s="1" customFormat="1" customHeight="1" spans="1:3">
      <c r="A3226" s="8">
        <v>3224</v>
      </c>
      <c r="B3226" s="25" t="s">
        <v>3748</v>
      </c>
      <c r="C3226" s="25" t="s">
        <v>1647</v>
      </c>
    </row>
    <row r="3227" s="1" customFormat="1" customHeight="1" spans="1:3">
      <c r="A3227" s="8">
        <v>3225</v>
      </c>
      <c r="B3227" s="25" t="s">
        <v>3749</v>
      </c>
      <c r="C3227" s="25" t="s">
        <v>1725</v>
      </c>
    </row>
    <row r="3228" s="1" customFormat="1" customHeight="1" spans="1:3">
      <c r="A3228" s="8">
        <v>3226</v>
      </c>
      <c r="B3228" s="25" t="s">
        <v>3750</v>
      </c>
      <c r="C3228" s="25" t="s">
        <v>1665</v>
      </c>
    </row>
    <row r="3229" s="1" customFormat="1" customHeight="1" spans="1:3">
      <c r="A3229" s="8">
        <v>3227</v>
      </c>
      <c r="B3229" s="25" t="s">
        <v>3751</v>
      </c>
      <c r="C3229" s="25" t="s">
        <v>1665</v>
      </c>
    </row>
    <row r="3230" s="1" customFormat="1" customHeight="1" spans="1:3">
      <c r="A3230" s="8">
        <v>3228</v>
      </c>
      <c r="B3230" s="25" t="s">
        <v>3752</v>
      </c>
      <c r="C3230" s="25" t="s">
        <v>1583</v>
      </c>
    </row>
    <row r="3231" s="1" customFormat="1" customHeight="1" spans="1:3">
      <c r="A3231" s="8">
        <v>3229</v>
      </c>
      <c r="B3231" s="25" t="s">
        <v>3753</v>
      </c>
      <c r="C3231" s="25" t="s">
        <v>1583</v>
      </c>
    </row>
    <row r="3232" s="1" customFormat="1" customHeight="1" spans="1:3">
      <c r="A3232" s="8">
        <v>3230</v>
      </c>
      <c r="B3232" s="25" t="s">
        <v>3754</v>
      </c>
      <c r="C3232" s="25" t="s">
        <v>1583</v>
      </c>
    </row>
    <row r="3233" s="1" customFormat="1" customHeight="1" spans="1:3">
      <c r="A3233" s="8">
        <v>3231</v>
      </c>
      <c r="B3233" s="25" t="s">
        <v>3755</v>
      </c>
      <c r="C3233" s="25" t="s">
        <v>1706</v>
      </c>
    </row>
    <row r="3234" s="1" customFormat="1" customHeight="1" spans="1:3">
      <c r="A3234" s="8">
        <v>3232</v>
      </c>
      <c r="B3234" s="25" t="s">
        <v>3756</v>
      </c>
      <c r="C3234" s="25" t="s">
        <v>1588</v>
      </c>
    </row>
    <row r="3235" s="1" customFormat="1" customHeight="1" spans="1:3">
      <c r="A3235" s="8">
        <v>3233</v>
      </c>
      <c r="B3235" s="25" t="s">
        <v>3757</v>
      </c>
      <c r="C3235" s="25" t="s">
        <v>3758</v>
      </c>
    </row>
    <row r="3236" s="1" customFormat="1" customHeight="1" spans="1:3">
      <c r="A3236" s="8">
        <v>3234</v>
      </c>
      <c r="B3236" s="25" t="s">
        <v>3759</v>
      </c>
      <c r="C3236" s="25" t="s">
        <v>3758</v>
      </c>
    </row>
    <row r="3237" s="1" customFormat="1" customHeight="1" spans="1:3">
      <c r="A3237" s="8">
        <v>3235</v>
      </c>
      <c r="B3237" s="25" t="s">
        <v>3760</v>
      </c>
      <c r="C3237" s="25" t="s">
        <v>3758</v>
      </c>
    </row>
    <row r="3238" s="1" customFormat="1" customHeight="1" spans="1:3">
      <c r="A3238" s="8">
        <v>3236</v>
      </c>
      <c r="B3238" s="25" t="s">
        <v>3761</v>
      </c>
      <c r="C3238" s="25" t="s">
        <v>3758</v>
      </c>
    </row>
    <row r="3239" s="1" customFormat="1" customHeight="1" spans="1:3">
      <c r="A3239" s="8">
        <v>3237</v>
      </c>
      <c r="B3239" s="25" t="s">
        <v>3762</v>
      </c>
      <c r="C3239" s="25" t="s">
        <v>3763</v>
      </c>
    </row>
    <row r="3240" s="1" customFormat="1" customHeight="1" spans="1:3">
      <c r="A3240" s="8">
        <v>3238</v>
      </c>
      <c r="B3240" s="25" t="s">
        <v>3764</v>
      </c>
      <c r="C3240" s="25" t="s">
        <v>2894</v>
      </c>
    </row>
    <row r="3241" s="1" customFormat="1" customHeight="1" spans="1:3">
      <c r="A3241" s="8">
        <v>3239</v>
      </c>
      <c r="B3241" s="25" t="s">
        <v>3765</v>
      </c>
      <c r="C3241" s="25" t="s">
        <v>2894</v>
      </c>
    </row>
    <row r="3242" s="1" customFormat="1" customHeight="1" spans="1:3">
      <c r="A3242" s="8">
        <v>3240</v>
      </c>
      <c r="B3242" s="25" t="s">
        <v>3766</v>
      </c>
      <c r="C3242" s="25" t="s">
        <v>2823</v>
      </c>
    </row>
    <row r="3243" s="1" customFormat="1" customHeight="1" spans="1:3">
      <c r="A3243" s="8">
        <v>3241</v>
      </c>
      <c r="B3243" s="25" t="s">
        <v>3767</v>
      </c>
      <c r="C3243" s="25" t="s">
        <v>131</v>
      </c>
    </row>
    <row r="3244" s="1" customFormat="1" customHeight="1" spans="1:3">
      <c r="A3244" s="8">
        <v>3242</v>
      </c>
      <c r="B3244" s="25" t="s">
        <v>3768</v>
      </c>
      <c r="C3244" s="25" t="s">
        <v>131</v>
      </c>
    </row>
    <row r="3245" s="1" customFormat="1" customHeight="1" spans="1:3">
      <c r="A3245" s="8">
        <v>3243</v>
      </c>
      <c r="B3245" s="25" t="s">
        <v>3769</v>
      </c>
      <c r="C3245" s="25" t="s">
        <v>131</v>
      </c>
    </row>
    <row r="3246" s="1" customFormat="1" customHeight="1" spans="1:3">
      <c r="A3246" s="8">
        <v>3244</v>
      </c>
      <c r="B3246" s="25" t="s">
        <v>3770</v>
      </c>
      <c r="C3246" s="25" t="s">
        <v>2913</v>
      </c>
    </row>
    <row r="3247" s="1" customFormat="1" customHeight="1" spans="1:3">
      <c r="A3247" s="8">
        <v>3245</v>
      </c>
      <c r="B3247" s="25" t="s">
        <v>3771</v>
      </c>
      <c r="C3247" s="25" t="s">
        <v>2876</v>
      </c>
    </row>
    <row r="3248" s="1" customFormat="1" customHeight="1" spans="1:3">
      <c r="A3248" s="8">
        <v>3246</v>
      </c>
      <c r="B3248" s="25" t="s">
        <v>3772</v>
      </c>
      <c r="C3248" s="25" t="s">
        <v>1122</v>
      </c>
    </row>
    <row r="3249" s="1" customFormat="1" customHeight="1" spans="1:3">
      <c r="A3249" s="8">
        <v>3247</v>
      </c>
      <c r="B3249" s="25" t="s">
        <v>3773</v>
      </c>
      <c r="C3249" s="25" t="s">
        <v>1310</v>
      </c>
    </row>
    <row r="3250" s="1" customFormat="1" customHeight="1" spans="1:3">
      <c r="A3250" s="8">
        <v>3248</v>
      </c>
      <c r="B3250" s="25" t="s">
        <v>3774</v>
      </c>
      <c r="C3250" s="25" t="s">
        <v>1310</v>
      </c>
    </row>
    <row r="3251" s="1" customFormat="1" customHeight="1" spans="1:3">
      <c r="A3251" s="8">
        <v>3249</v>
      </c>
      <c r="B3251" s="25" t="s">
        <v>3775</v>
      </c>
      <c r="C3251" s="25" t="s">
        <v>3046</v>
      </c>
    </row>
    <row r="3252" s="1" customFormat="1" customHeight="1" spans="1:3">
      <c r="A3252" s="8">
        <v>3250</v>
      </c>
      <c r="B3252" s="25" t="s">
        <v>3776</v>
      </c>
      <c r="C3252" s="25" t="s">
        <v>3075</v>
      </c>
    </row>
    <row r="3253" s="1" customFormat="1" customHeight="1" spans="1:3">
      <c r="A3253" s="8">
        <v>3251</v>
      </c>
      <c r="B3253" s="25" t="s">
        <v>3777</v>
      </c>
      <c r="C3253" s="25" t="s">
        <v>161</v>
      </c>
    </row>
    <row r="3254" s="1" customFormat="1" customHeight="1" spans="1:3">
      <c r="A3254" s="8">
        <v>3252</v>
      </c>
      <c r="B3254" s="25" t="s">
        <v>3778</v>
      </c>
      <c r="C3254" s="25" t="s">
        <v>161</v>
      </c>
    </row>
    <row r="3255" s="1" customFormat="1" customHeight="1" spans="1:3">
      <c r="A3255" s="8">
        <v>3253</v>
      </c>
      <c r="B3255" s="25" t="s">
        <v>3779</v>
      </c>
      <c r="C3255" s="25" t="s">
        <v>161</v>
      </c>
    </row>
    <row r="3256" s="1" customFormat="1" customHeight="1" spans="1:3">
      <c r="A3256" s="8">
        <v>3254</v>
      </c>
      <c r="B3256" s="25" t="s">
        <v>3780</v>
      </c>
      <c r="C3256" s="25" t="s">
        <v>161</v>
      </c>
    </row>
    <row r="3257" s="1" customFormat="1" customHeight="1" spans="1:3">
      <c r="A3257" s="8">
        <v>3255</v>
      </c>
      <c r="B3257" s="25" t="s">
        <v>3781</v>
      </c>
      <c r="C3257" s="25" t="s">
        <v>161</v>
      </c>
    </row>
    <row r="3258" s="1" customFormat="1" customHeight="1" spans="1:3">
      <c r="A3258" s="8">
        <v>3256</v>
      </c>
      <c r="B3258" s="25" t="s">
        <v>3782</v>
      </c>
      <c r="C3258" s="25" t="s">
        <v>64</v>
      </c>
    </row>
    <row r="3259" s="1" customFormat="1" customHeight="1" spans="1:3">
      <c r="A3259" s="8">
        <v>3257</v>
      </c>
      <c r="B3259" s="25" t="s">
        <v>3783</v>
      </c>
      <c r="C3259" s="25" t="s">
        <v>301</v>
      </c>
    </row>
    <row r="3260" s="1" customFormat="1" customHeight="1" spans="1:3">
      <c r="A3260" s="8">
        <v>3258</v>
      </c>
      <c r="B3260" s="25" t="s">
        <v>3784</v>
      </c>
      <c r="C3260" s="25" t="s">
        <v>301</v>
      </c>
    </row>
    <row r="3261" s="1" customFormat="1" customHeight="1" spans="1:3">
      <c r="A3261" s="8">
        <v>3259</v>
      </c>
      <c r="B3261" s="25" t="s">
        <v>3785</v>
      </c>
      <c r="C3261" s="25" t="s">
        <v>301</v>
      </c>
    </row>
    <row r="3262" s="1" customFormat="1" customHeight="1" spans="1:3">
      <c r="A3262" s="8">
        <v>3260</v>
      </c>
      <c r="B3262" s="25" t="s">
        <v>3786</v>
      </c>
      <c r="C3262" s="25" t="s">
        <v>402</v>
      </c>
    </row>
    <row r="3263" s="1" customFormat="1" customHeight="1" spans="1:3">
      <c r="A3263" s="8">
        <v>3261</v>
      </c>
      <c r="B3263" s="25" t="s">
        <v>3787</v>
      </c>
      <c r="C3263" s="25" t="s">
        <v>402</v>
      </c>
    </row>
    <row r="3264" s="1" customFormat="1" customHeight="1" spans="1:3">
      <c r="A3264" s="8">
        <v>3262</v>
      </c>
      <c r="B3264" s="25" t="s">
        <v>3788</v>
      </c>
      <c r="C3264" s="25" t="s">
        <v>32</v>
      </c>
    </row>
    <row r="3265" s="1" customFormat="1" customHeight="1" spans="1:3">
      <c r="A3265" s="8">
        <v>3263</v>
      </c>
      <c r="B3265" s="25" t="s">
        <v>3789</v>
      </c>
      <c r="C3265" s="25" t="s">
        <v>32</v>
      </c>
    </row>
    <row r="3266" s="1" customFormat="1" customHeight="1" spans="1:3">
      <c r="A3266" s="8">
        <v>3264</v>
      </c>
      <c r="B3266" s="25" t="s">
        <v>3790</v>
      </c>
      <c r="C3266" s="25" t="s">
        <v>32</v>
      </c>
    </row>
    <row r="3267" s="1" customFormat="1" customHeight="1" spans="1:3">
      <c r="A3267" s="8">
        <v>3265</v>
      </c>
      <c r="B3267" s="25" t="s">
        <v>3791</v>
      </c>
      <c r="C3267" s="25" t="s">
        <v>381</v>
      </c>
    </row>
    <row r="3268" s="1" customFormat="1" customHeight="1" spans="1:3">
      <c r="A3268" s="8">
        <v>3266</v>
      </c>
      <c r="B3268" s="25" t="s">
        <v>3792</v>
      </c>
      <c r="C3268" s="25" t="s">
        <v>233</v>
      </c>
    </row>
    <row r="3269" s="1" customFormat="1" customHeight="1" spans="1:3">
      <c r="A3269" s="8">
        <v>3267</v>
      </c>
      <c r="B3269" s="25" t="s">
        <v>3793</v>
      </c>
      <c r="C3269" s="25" t="s">
        <v>225</v>
      </c>
    </row>
    <row r="3270" s="1" customFormat="1" customHeight="1" spans="1:3">
      <c r="A3270" s="8">
        <v>3268</v>
      </c>
      <c r="B3270" s="25" t="s">
        <v>3794</v>
      </c>
      <c r="C3270" s="25" t="s">
        <v>225</v>
      </c>
    </row>
    <row r="3271" s="1" customFormat="1" customHeight="1" spans="1:3">
      <c r="A3271" s="8">
        <v>3269</v>
      </c>
      <c r="B3271" s="25" t="s">
        <v>3795</v>
      </c>
      <c r="C3271" s="25" t="s">
        <v>56</v>
      </c>
    </row>
    <row r="3272" s="1" customFormat="1" customHeight="1" spans="1:3">
      <c r="A3272" s="8">
        <v>3270</v>
      </c>
      <c r="B3272" s="25" t="s">
        <v>3796</v>
      </c>
      <c r="C3272" s="25" t="s">
        <v>364</v>
      </c>
    </row>
    <row r="3273" s="1" customFormat="1" customHeight="1" spans="1:3">
      <c r="A3273" s="8">
        <v>3271</v>
      </c>
      <c r="B3273" s="25" t="s">
        <v>3797</v>
      </c>
      <c r="C3273" s="25" t="s">
        <v>1082</v>
      </c>
    </row>
    <row r="3274" s="1" customFormat="1" customHeight="1" spans="1:3">
      <c r="A3274" s="8">
        <v>3272</v>
      </c>
      <c r="B3274" s="25" t="s">
        <v>3798</v>
      </c>
      <c r="C3274" s="25" t="s">
        <v>100</v>
      </c>
    </row>
    <row r="3275" s="3" customFormat="1" customHeight="1" spans="1:3">
      <c r="A3275" s="8">
        <v>3273</v>
      </c>
      <c r="B3275" s="26" t="s">
        <v>3799</v>
      </c>
      <c r="C3275" s="26" t="s">
        <v>979</v>
      </c>
    </row>
    <row r="3276" s="3" customFormat="1" customHeight="1" spans="1:3">
      <c r="A3276" s="8">
        <v>3274</v>
      </c>
      <c r="B3276" s="26" t="s">
        <v>2792</v>
      </c>
      <c r="C3276" s="26" t="s">
        <v>979</v>
      </c>
    </row>
    <row r="3277" s="1" customFormat="1" customHeight="1" spans="1:3">
      <c r="A3277" s="8">
        <v>3275</v>
      </c>
      <c r="B3277" s="25" t="s">
        <v>3800</v>
      </c>
      <c r="C3277" s="25" t="s">
        <v>1001</v>
      </c>
    </row>
    <row r="3278" s="1" customFormat="1" customHeight="1" spans="1:3">
      <c r="A3278" s="8">
        <v>3276</v>
      </c>
      <c r="B3278" s="25" t="s">
        <v>3801</v>
      </c>
      <c r="C3278" s="25" t="s">
        <v>1051</v>
      </c>
    </row>
    <row r="3279" s="1" customFormat="1" customHeight="1" spans="1:3">
      <c r="A3279" s="8">
        <v>3277</v>
      </c>
      <c r="B3279" s="25" t="s">
        <v>3802</v>
      </c>
      <c r="C3279" s="25" t="s">
        <v>1051</v>
      </c>
    </row>
    <row r="3280" s="1" customFormat="1" customHeight="1" spans="1:3">
      <c r="A3280" s="8">
        <v>3278</v>
      </c>
      <c r="B3280" s="25" t="s">
        <v>3803</v>
      </c>
      <c r="C3280" s="25" t="s">
        <v>1006</v>
      </c>
    </row>
    <row r="3281" s="1" customFormat="1" customHeight="1" spans="1:3">
      <c r="A3281" s="8">
        <v>3279</v>
      </c>
      <c r="B3281" s="25" t="s">
        <v>3804</v>
      </c>
      <c r="C3281" s="25" t="s">
        <v>18</v>
      </c>
    </row>
    <row r="3282" s="1" customFormat="1" customHeight="1" spans="1:3">
      <c r="A3282" s="8">
        <v>3280</v>
      </c>
      <c r="B3282" s="25" t="s">
        <v>3805</v>
      </c>
      <c r="C3282" s="25" t="s">
        <v>937</v>
      </c>
    </row>
    <row r="3283" s="1" customFormat="1" customHeight="1" spans="1:3">
      <c r="A3283" s="8">
        <v>3281</v>
      </c>
      <c r="B3283" s="25" t="s">
        <v>3806</v>
      </c>
      <c r="C3283" s="25" t="s">
        <v>85</v>
      </c>
    </row>
    <row r="3284" s="1" customFormat="1" customHeight="1" spans="1:3">
      <c r="A3284" s="8">
        <v>3282</v>
      </c>
      <c r="B3284" s="25" t="s">
        <v>3807</v>
      </c>
      <c r="C3284" s="25" t="s">
        <v>7</v>
      </c>
    </row>
    <row r="3285" s="1" customFormat="1" customHeight="1" spans="1:3">
      <c r="A3285" s="8">
        <v>3283</v>
      </c>
      <c r="B3285" s="25" t="s">
        <v>3808</v>
      </c>
      <c r="C3285" s="25" t="s">
        <v>7</v>
      </c>
    </row>
    <row r="3286" s="1" customFormat="1" customHeight="1" spans="1:3">
      <c r="A3286" s="8">
        <v>3284</v>
      </c>
      <c r="B3286" s="27" t="s">
        <v>3809</v>
      </c>
      <c r="C3286" s="27" t="s">
        <v>215</v>
      </c>
    </row>
    <row r="3287" s="1" customFormat="1" customHeight="1" spans="1:3">
      <c r="A3287" s="8">
        <v>3285</v>
      </c>
      <c r="B3287" s="27" t="s">
        <v>3810</v>
      </c>
      <c r="C3287" s="27" t="s">
        <v>233</v>
      </c>
    </row>
    <row r="3288" s="1" customFormat="1" customHeight="1" spans="1:3">
      <c r="A3288" s="8">
        <v>3286</v>
      </c>
      <c r="B3288" s="27" t="s">
        <v>3811</v>
      </c>
      <c r="C3288" s="27" t="s">
        <v>32</v>
      </c>
    </row>
    <row r="3289" s="1" customFormat="1" customHeight="1" spans="1:3">
      <c r="A3289" s="8">
        <v>3287</v>
      </c>
      <c r="B3289" s="27" t="s">
        <v>3812</v>
      </c>
      <c r="C3289" s="27" t="s">
        <v>32</v>
      </c>
    </row>
    <row r="3290" s="1" customFormat="1" customHeight="1" spans="1:3">
      <c r="A3290" s="8">
        <v>3288</v>
      </c>
      <c r="B3290" s="27" t="s">
        <v>3813</v>
      </c>
      <c r="C3290" s="27" t="s">
        <v>11</v>
      </c>
    </row>
    <row r="3291" s="1" customFormat="1" customHeight="1" spans="1:3">
      <c r="A3291" s="8">
        <v>3289</v>
      </c>
      <c r="B3291" s="27" t="s">
        <v>3814</v>
      </c>
      <c r="C3291" s="27" t="s">
        <v>283</v>
      </c>
    </row>
    <row r="3292" s="1" customFormat="1" customHeight="1" spans="1:3">
      <c r="A3292" s="8">
        <v>3290</v>
      </c>
      <c r="B3292" s="27" t="s">
        <v>3815</v>
      </c>
      <c r="C3292" s="27" t="s">
        <v>311</v>
      </c>
    </row>
    <row r="3293" s="1" customFormat="1" customHeight="1" spans="1:3">
      <c r="A3293" s="8">
        <v>3291</v>
      </c>
      <c r="B3293" s="27" t="s">
        <v>3816</v>
      </c>
      <c r="C3293" s="27" t="s">
        <v>311</v>
      </c>
    </row>
    <row r="3294" s="1" customFormat="1" customHeight="1" spans="1:3">
      <c r="A3294" s="8">
        <v>3292</v>
      </c>
      <c r="B3294" s="27" t="s">
        <v>3817</v>
      </c>
      <c r="C3294" s="27" t="s">
        <v>9</v>
      </c>
    </row>
    <row r="3295" s="1" customFormat="1" customHeight="1" spans="1:3">
      <c r="A3295" s="8">
        <v>3293</v>
      </c>
      <c r="B3295" s="27" t="s">
        <v>3818</v>
      </c>
      <c r="C3295" s="27" t="s">
        <v>445</v>
      </c>
    </row>
    <row r="3296" s="1" customFormat="1" customHeight="1" spans="1:3">
      <c r="A3296" s="8">
        <v>3294</v>
      </c>
      <c r="B3296" s="27" t="s">
        <v>3819</v>
      </c>
      <c r="C3296" s="27" t="s">
        <v>518</v>
      </c>
    </row>
    <row r="3297" s="1" customFormat="1" customHeight="1" spans="1:3">
      <c r="A3297" s="8">
        <v>3295</v>
      </c>
      <c r="B3297" s="27" t="s">
        <v>3820</v>
      </c>
      <c r="C3297" s="27" t="s">
        <v>544</v>
      </c>
    </row>
    <row r="3298" s="1" customFormat="1" customHeight="1" spans="1:3">
      <c r="A3298" s="8">
        <v>3296</v>
      </c>
      <c r="B3298" s="27" t="s">
        <v>3821</v>
      </c>
      <c r="C3298" s="27" t="s">
        <v>554</v>
      </c>
    </row>
    <row r="3299" s="1" customFormat="1" customHeight="1" spans="1:3">
      <c r="A3299" s="8">
        <v>3297</v>
      </c>
      <c r="B3299" s="28" t="s">
        <v>3822</v>
      </c>
      <c r="C3299" s="27" t="s">
        <v>590</v>
      </c>
    </row>
    <row r="3300" s="1" customFormat="1" customHeight="1" spans="1:3">
      <c r="A3300" s="8">
        <v>3298</v>
      </c>
      <c r="B3300" s="29" t="s">
        <v>3823</v>
      </c>
      <c r="C3300" s="27" t="s">
        <v>608</v>
      </c>
    </row>
    <row r="3301" s="1" customFormat="1" customHeight="1" spans="1:3">
      <c r="A3301" s="8">
        <v>3299</v>
      </c>
      <c r="B3301" s="30" t="s">
        <v>3824</v>
      </c>
      <c r="C3301" s="27" t="s">
        <v>653</v>
      </c>
    </row>
    <row r="3302" s="1" customFormat="1" customHeight="1" spans="1:3">
      <c r="A3302" s="8">
        <v>3300</v>
      </c>
      <c r="B3302" s="30" t="s">
        <v>3825</v>
      </c>
      <c r="C3302" s="27" t="s">
        <v>671</v>
      </c>
    </row>
    <row r="3303" s="1" customFormat="1" customHeight="1" spans="1:3">
      <c r="A3303" s="8">
        <v>3301</v>
      </c>
      <c r="B3303" s="30" t="s">
        <v>3826</v>
      </c>
      <c r="C3303" s="27" t="s">
        <v>678</v>
      </c>
    </row>
    <row r="3304" s="1" customFormat="1" customHeight="1" spans="1:3">
      <c r="A3304" s="8">
        <v>3302</v>
      </c>
      <c r="B3304" s="30" t="s">
        <v>3827</v>
      </c>
      <c r="C3304" s="27" t="s">
        <v>686</v>
      </c>
    </row>
    <row r="3305" s="1" customFormat="1" customHeight="1" spans="1:3">
      <c r="A3305" s="8">
        <v>3303</v>
      </c>
      <c r="B3305" s="29" t="s">
        <v>3828</v>
      </c>
      <c r="C3305" s="27" t="s">
        <v>721</v>
      </c>
    </row>
    <row r="3306" s="1" customFormat="1" customHeight="1" spans="1:3">
      <c r="A3306" s="8">
        <v>3304</v>
      </c>
      <c r="B3306" s="30" t="s">
        <v>3829</v>
      </c>
      <c r="C3306" s="27" t="s">
        <v>724</v>
      </c>
    </row>
    <row r="3307" s="1" customFormat="1" customHeight="1" spans="1:3">
      <c r="A3307" s="8">
        <v>3305</v>
      </c>
      <c r="B3307" s="29" t="s">
        <v>3830</v>
      </c>
      <c r="C3307" s="27" t="s">
        <v>732</v>
      </c>
    </row>
    <row r="3308" s="1" customFormat="1" customHeight="1" spans="1:3">
      <c r="A3308" s="8">
        <v>3306</v>
      </c>
      <c r="B3308" s="27" t="s">
        <v>3831</v>
      </c>
      <c r="C3308" s="27" t="s">
        <v>778</v>
      </c>
    </row>
    <row r="3309" s="1" customFormat="1" customHeight="1" spans="1:3">
      <c r="A3309" s="8">
        <v>3307</v>
      </c>
      <c r="B3309" s="27" t="s">
        <v>3832</v>
      </c>
      <c r="C3309" s="27" t="s">
        <v>778</v>
      </c>
    </row>
    <row r="3310" s="1" customFormat="1" customHeight="1" spans="1:3">
      <c r="A3310" s="8">
        <v>3308</v>
      </c>
      <c r="B3310" s="27" t="s">
        <v>3833</v>
      </c>
      <c r="C3310" s="27" t="s">
        <v>825</v>
      </c>
    </row>
    <row r="3311" s="1" customFormat="1" customHeight="1" spans="1:3">
      <c r="A3311" s="8">
        <v>3309</v>
      </c>
      <c r="B3311" s="27" t="s">
        <v>3834</v>
      </c>
      <c r="C3311" s="27" t="s">
        <v>856</v>
      </c>
    </row>
    <row r="3312" s="1" customFormat="1" customHeight="1" spans="1:3">
      <c r="A3312" s="8">
        <v>3310</v>
      </c>
      <c r="B3312" s="27" t="s">
        <v>3835</v>
      </c>
      <c r="C3312" s="27" t="s">
        <v>856</v>
      </c>
    </row>
    <row r="3313" s="1" customFormat="1" customHeight="1" spans="1:3">
      <c r="A3313" s="8">
        <v>3311</v>
      </c>
      <c r="B3313" s="27" t="s">
        <v>3836</v>
      </c>
      <c r="C3313" s="27" t="s">
        <v>856</v>
      </c>
    </row>
    <row r="3314" s="1" customFormat="1" customHeight="1" spans="1:3">
      <c r="A3314" s="8">
        <v>3312</v>
      </c>
      <c r="B3314" s="27" t="s">
        <v>3837</v>
      </c>
      <c r="C3314" s="27" t="s">
        <v>856</v>
      </c>
    </row>
    <row r="3315" s="1" customFormat="1" customHeight="1" spans="1:3">
      <c r="A3315" s="8">
        <v>3313</v>
      </c>
      <c r="B3315" s="27" t="s">
        <v>3838</v>
      </c>
      <c r="C3315" s="27" t="s">
        <v>877</v>
      </c>
    </row>
    <row r="3316" s="1" customFormat="1" customHeight="1" spans="1:3">
      <c r="A3316" s="8">
        <v>3314</v>
      </c>
      <c r="B3316" s="27" t="s">
        <v>3839</v>
      </c>
      <c r="C3316" s="27" t="s">
        <v>877</v>
      </c>
    </row>
    <row r="3317" s="1" customFormat="1" customHeight="1" spans="1:3">
      <c r="A3317" s="8">
        <v>3315</v>
      </c>
      <c r="B3317" s="27" t="s">
        <v>3840</v>
      </c>
      <c r="C3317" s="27" t="s">
        <v>877</v>
      </c>
    </row>
    <row r="3318" s="1" customFormat="1" customHeight="1" spans="1:3">
      <c r="A3318" s="8">
        <v>3316</v>
      </c>
      <c r="B3318" s="27" t="s">
        <v>3841</v>
      </c>
      <c r="C3318" s="27" t="s">
        <v>892</v>
      </c>
    </row>
    <row r="3319" s="1" customFormat="1" customHeight="1" spans="1:3">
      <c r="A3319" s="8">
        <v>3317</v>
      </c>
      <c r="B3319" s="27" t="s">
        <v>3842</v>
      </c>
      <c r="C3319" s="27" t="s">
        <v>110</v>
      </c>
    </row>
    <row r="3320" s="1" customFormat="1" customHeight="1" spans="1:3">
      <c r="A3320" s="8">
        <v>3318</v>
      </c>
      <c r="B3320" s="27" t="s">
        <v>3843</v>
      </c>
      <c r="C3320" s="27" t="s">
        <v>110</v>
      </c>
    </row>
    <row r="3321" s="1" customFormat="1" customHeight="1" spans="1:3">
      <c r="A3321" s="8">
        <v>3319</v>
      </c>
      <c r="B3321" s="27" t="s">
        <v>3844</v>
      </c>
      <c r="C3321" s="27" t="s">
        <v>926</v>
      </c>
    </row>
    <row r="3322" s="1" customFormat="1" customHeight="1" spans="1:3">
      <c r="A3322" s="8">
        <v>3320</v>
      </c>
      <c r="B3322" s="27" t="s">
        <v>3845</v>
      </c>
      <c r="C3322" s="27" t="s">
        <v>932</v>
      </c>
    </row>
    <row r="3323" s="1" customFormat="1" customHeight="1" spans="1:3">
      <c r="A3323" s="8">
        <v>3321</v>
      </c>
      <c r="B3323" s="27" t="s">
        <v>3846</v>
      </c>
      <c r="C3323" s="27" t="s">
        <v>100</v>
      </c>
    </row>
    <row r="3324" s="1" customFormat="1" customHeight="1" spans="1:3">
      <c r="A3324" s="8">
        <v>3322</v>
      </c>
      <c r="B3324" s="27" t="s">
        <v>3847</v>
      </c>
      <c r="C3324" s="27" t="s">
        <v>100</v>
      </c>
    </row>
    <row r="3325" s="1" customFormat="1" customHeight="1" spans="1:3">
      <c r="A3325" s="8">
        <v>3323</v>
      </c>
      <c r="B3325" s="31" t="s">
        <v>3848</v>
      </c>
      <c r="C3325" s="31" t="s">
        <v>100</v>
      </c>
    </row>
    <row r="3326" s="1" customFormat="1" customHeight="1" spans="1:3">
      <c r="A3326" s="8">
        <v>3324</v>
      </c>
      <c r="B3326" s="27" t="s">
        <v>3849</v>
      </c>
      <c r="C3326" s="27" t="s">
        <v>1001</v>
      </c>
    </row>
    <row r="3327" s="1" customFormat="1" customHeight="1" spans="1:3">
      <c r="A3327" s="8">
        <v>3325</v>
      </c>
      <c r="B3327" s="27" t="s">
        <v>3850</v>
      </c>
      <c r="C3327" s="27" t="s">
        <v>1006</v>
      </c>
    </row>
    <row r="3328" s="1" customFormat="1" customHeight="1" spans="1:3">
      <c r="A3328" s="8">
        <v>3326</v>
      </c>
      <c r="B3328" s="27" t="s">
        <v>3851</v>
      </c>
      <c r="C3328" s="27" t="s">
        <v>15</v>
      </c>
    </row>
    <row r="3329" s="1" customFormat="1" customHeight="1" spans="1:3">
      <c r="A3329" s="8">
        <v>3327</v>
      </c>
      <c r="B3329" s="27" t="s">
        <v>3852</v>
      </c>
      <c r="C3329" s="27" t="s">
        <v>15</v>
      </c>
    </row>
    <row r="3330" s="1" customFormat="1" customHeight="1" spans="1:3">
      <c r="A3330" s="8">
        <v>3328</v>
      </c>
      <c r="B3330" s="27" t="s">
        <v>995</v>
      </c>
      <c r="C3330" s="27" t="s">
        <v>1082</v>
      </c>
    </row>
    <row r="3331" s="1" customFormat="1" customHeight="1" spans="1:3">
      <c r="A3331" s="8">
        <v>3329</v>
      </c>
      <c r="B3331" s="27" t="s">
        <v>3853</v>
      </c>
      <c r="C3331" s="27" t="s">
        <v>1137</v>
      </c>
    </row>
    <row r="3332" s="1" customFormat="1" customHeight="1" spans="1:3">
      <c r="A3332" s="8">
        <v>3330</v>
      </c>
      <c r="B3332" s="27" t="s">
        <v>3854</v>
      </c>
      <c r="C3332" s="27" t="s">
        <v>1146</v>
      </c>
    </row>
    <row r="3333" s="1" customFormat="1" customHeight="1" spans="1:3">
      <c r="A3333" s="8">
        <v>3331</v>
      </c>
      <c r="B3333" s="27" t="s">
        <v>3855</v>
      </c>
      <c r="C3333" s="27" t="s">
        <v>1180</v>
      </c>
    </row>
    <row r="3334" s="1" customFormat="1" customHeight="1" spans="1:3">
      <c r="A3334" s="8">
        <v>3332</v>
      </c>
      <c r="B3334" s="27" t="s">
        <v>3856</v>
      </c>
      <c r="C3334" s="27" t="s">
        <v>1180</v>
      </c>
    </row>
    <row r="3335" s="1" customFormat="1" customHeight="1" spans="1:3">
      <c r="A3335" s="8">
        <v>3333</v>
      </c>
      <c r="B3335" s="27" t="s">
        <v>3857</v>
      </c>
      <c r="C3335" s="27" t="s">
        <v>1180</v>
      </c>
    </row>
    <row r="3336" s="1" customFormat="1" customHeight="1" spans="1:3">
      <c r="A3336" s="8">
        <v>3334</v>
      </c>
      <c r="B3336" s="27" t="s">
        <v>3858</v>
      </c>
      <c r="C3336" s="27" t="s">
        <v>1202</v>
      </c>
    </row>
    <row r="3337" s="1" customFormat="1" customHeight="1" spans="1:3">
      <c r="A3337" s="8">
        <v>3335</v>
      </c>
      <c r="B3337" s="27" t="s">
        <v>3859</v>
      </c>
      <c r="C3337" s="27" t="s">
        <v>1208</v>
      </c>
    </row>
    <row r="3338" s="1" customFormat="1" customHeight="1" spans="1:3">
      <c r="A3338" s="8">
        <v>3336</v>
      </c>
      <c r="B3338" s="27" t="s">
        <v>3860</v>
      </c>
      <c r="C3338" s="27" t="s">
        <v>1220</v>
      </c>
    </row>
    <row r="3339" s="1" customFormat="1" customHeight="1" spans="1:3">
      <c r="A3339" s="8">
        <v>3337</v>
      </c>
      <c r="B3339" s="27" t="s">
        <v>3861</v>
      </c>
      <c r="C3339" s="27" t="s">
        <v>1260</v>
      </c>
    </row>
    <row r="3340" s="1" customFormat="1" customHeight="1" spans="1:3">
      <c r="A3340" s="8">
        <v>3338</v>
      </c>
      <c r="B3340" s="27" t="s">
        <v>3862</v>
      </c>
      <c r="C3340" s="27" t="s">
        <v>1376</v>
      </c>
    </row>
    <row r="3341" s="1" customFormat="1" customHeight="1" spans="1:3">
      <c r="A3341" s="8">
        <v>3339</v>
      </c>
      <c r="B3341" s="27" t="s">
        <v>3863</v>
      </c>
      <c r="C3341" s="27" t="s">
        <v>1457</v>
      </c>
    </row>
    <row r="3342" s="1" customFormat="1" customHeight="1" spans="1:3">
      <c r="A3342" s="8">
        <v>3340</v>
      </c>
      <c r="B3342" s="27" t="s">
        <v>3864</v>
      </c>
      <c r="C3342" s="27" t="s">
        <v>1481</v>
      </c>
    </row>
    <row r="3343" s="1" customFormat="1" customHeight="1" spans="1:3">
      <c r="A3343" s="8">
        <v>3341</v>
      </c>
      <c r="B3343" s="27" t="s">
        <v>3865</v>
      </c>
      <c r="C3343" s="27" t="s">
        <v>1481</v>
      </c>
    </row>
    <row r="3344" s="1" customFormat="1" customHeight="1" spans="1:3">
      <c r="A3344" s="8">
        <v>3342</v>
      </c>
      <c r="B3344" s="27" t="s">
        <v>3866</v>
      </c>
      <c r="C3344" s="27" t="s">
        <v>197</v>
      </c>
    </row>
    <row r="3345" s="1" customFormat="1" customHeight="1" spans="1:3">
      <c r="A3345" s="8">
        <v>3343</v>
      </c>
      <c r="B3345" s="27" t="s">
        <v>3867</v>
      </c>
      <c r="C3345" s="27" t="s">
        <v>197</v>
      </c>
    </row>
    <row r="3346" s="1" customFormat="1" customHeight="1" spans="1:3">
      <c r="A3346" s="8">
        <v>3344</v>
      </c>
      <c r="B3346" s="27" t="s">
        <v>3868</v>
      </c>
      <c r="C3346" s="27" t="s">
        <v>197</v>
      </c>
    </row>
    <row r="3347" s="1" customFormat="1" customHeight="1" spans="1:3">
      <c r="A3347" s="8">
        <v>3345</v>
      </c>
      <c r="B3347" s="27" t="s">
        <v>3869</v>
      </c>
      <c r="C3347" s="27" t="s">
        <v>197</v>
      </c>
    </row>
    <row r="3348" s="1" customFormat="1" customHeight="1" spans="1:3">
      <c r="A3348" s="8">
        <v>3346</v>
      </c>
      <c r="B3348" s="27" t="s">
        <v>3870</v>
      </c>
      <c r="C3348" s="27" t="s">
        <v>1634</v>
      </c>
    </row>
    <row r="3349" s="1" customFormat="1" customHeight="1" spans="1:3">
      <c r="A3349" s="8">
        <v>3347</v>
      </c>
      <c r="B3349" s="27" t="s">
        <v>3871</v>
      </c>
      <c r="C3349" s="27" t="s">
        <v>1665</v>
      </c>
    </row>
    <row r="3350" s="1" customFormat="1" customHeight="1" spans="1:3">
      <c r="A3350" s="8">
        <v>3348</v>
      </c>
      <c r="B3350" s="27" t="s">
        <v>3872</v>
      </c>
      <c r="C3350" s="27" t="s">
        <v>1668</v>
      </c>
    </row>
    <row r="3351" s="1" customFormat="1" customHeight="1" spans="1:3">
      <c r="A3351" s="8">
        <v>3349</v>
      </c>
      <c r="B3351" s="27" t="s">
        <v>3873</v>
      </c>
      <c r="C3351" s="27" t="s">
        <v>1668</v>
      </c>
    </row>
    <row r="3352" s="1" customFormat="1" customHeight="1" spans="1:3">
      <c r="A3352" s="8">
        <v>3350</v>
      </c>
      <c r="B3352" s="27" t="s">
        <v>3874</v>
      </c>
      <c r="C3352" s="27" t="s">
        <v>1744</v>
      </c>
    </row>
    <row r="3353" s="1" customFormat="1" customHeight="1" spans="1:3">
      <c r="A3353" s="8">
        <v>3351</v>
      </c>
      <c r="B3353" s="27" t="s">
        <v>3875</v>
      </c>
      <c r="C3353" s="27" t="s">
        <v>3758</v>
      </c>
    </row>
    <row r="3354" s="1" customFormat="1" customHeight="1" spans="1:3">
      <c r="A3354" s="8">
        <v>3352</v>
      </c>
      <c r="B3354" s="27" t="s">
        <v>3876</v>
      </c>
      <c r="C3354" s="27" t="s">
        <v>3758</v>
      </c>
    </row>
    <row r="3355" s="1" customFormat="1" customHeight="1" spans="1:3">
      <c r="A3355" s="8">
        <v>3353</v>
      </c>
      <c r="B3355" s="27" t="s">
        <v>3877</v>
      </c>
      <c r="C3355" s="27" t="s">
        <v>3758</v>
      </c>
    </row>
    <row r="3356" s="1" customFormat="1" customHeight="1" spans="1:3">
      <c r="A3356" s="8">
        <v>3354</v>
      </c>
      <c r="B3356" s="27" t="s">
        <v>3878</v>
      </c>
      <c r="C3356" s="27" t="s">
        <v>1773</v>
      </c>
    </row>
    <row r="3357" s="1" customFormat="1" customHeight="1" spans="1:3">
      <c r="A3357" s="8">
        <v>3355</v>
      </c>
      <c r="B3357" s="27" t="s">
        <v>3879</v>
      </c>
      <c r="C3357" s="27" t="s">
        <v>1773</v>
      </c>
    </row>
    <row r="3358" s="1" customFormat="1" customHeight="1" spans="1:3">
      <c r="A3358" s="8">
        <v>3356</v>
      </c>
      <c r="B3358" s="27" t="s">
        <v>1022</v>
      </c>
      <c r="C3358" s="27" t="s">
        <v>1838</v>
      </c>
    </row>
    <row r="3359" s="1" customFormat="1" customHeight="1" spans="1:3">
      <c r="A3359" s="8">
        <v>3357</v>
      </c>
      <c r="B3359" s="27" t="s">
        <v>3880</v>
      </c>
      <c r="C3359" s="27" t="s">
        <v>20</v>
      </c>
    </row>
    <row r="3360" s="1" customFormat="1" customHeight="1" spans="1:3">
      <c r="A3360" s="8">
        <v>3358</v>
      </c>
      <c r="B3360" s="27" t="s">
        <v>3881</v>
      </c>
      <c r="C3360" s="27" t="s">
        <v>1851</v>
      </c>
    </row>
    <row r="3361" s="1" customFormat="1" customHeight="1" spans="1:3">
      <c r="A3361" s="8">
        <v>3359</v>
      </c>
      <c r="B3361" s="27" t="s">
        <v>3882</v>
      </c>
      <c r="C3361" s="27" t="s">
        <v>26</v>
      </c>
    </row>
    <row r="3362" s="1" customFormat="1" customHeight="1" spans="1:3">
      <c r="A3362" s="8">
        <v>3360</v>
      </c>
      <c r="B3362" s="27" t="s">
        <v>3883</v>
      </c>
      <c r="C3362" s="27" t="s">
        <v>139</v>
      </c>
    </row>
    <row r="3363" s="1" customFormat="1" customHeight="1" spans="1:3">
      <c r="A3363" s="8">
        <v>3361</v>
      </c>
      <c r="B3363" s="27" t="s">
        <v>3884</v>
      </c>
      <c r="C3363" s="27" t="s">
        <v>1928</v>
      </c>
    </row>
    <row r="3364" s="1" customFormat="1" customHeight="1" spans="1:3">
      <c r="A3364" s="8">
        <v>3362</v>
      </c>
      <c r="B3364" s="27" t="s">
        <v>3885</v>
      </c>
      <c r="C3364" s="27" t="s">
        <v>1928</v>
      </c>
    </row>
    <row r="3365" s="1" customFormat="1" customHeight="1" spans="1:3">
      <c r="A3365" s="8">
        <v>3363</v>
      </c>
      <c r="B3365" s="27" t="s">
        <v>3886</v>
      </c>
      <c r="C3365" s="27" t="s">
        <v>122</v>
      </c>
    </row>
    <row r="3366" s="1" customFormat="1" customHeight="1" spans="1:3">
      <c r="A3366" s="8">
        <v>3364</v>
      </c>
      <c r="B3366" s="27" t="s">
        <v>1983</v>
      </c>
      <c r="C3366" s="27" t="s">
        <v>2004</v>
      </c>
    </row>
    <row r="3367" s="1" customFormat="1" customHeight="1" spans="1:3">
      <c r="A3367" s="8">
        <v>3365</v>
      </c>
      <c r="B3367" s="27" t="s">
        <v>3887</v>
      </c>
      <c r="C3367" s="27" t="s">
        <v>3888</v>
      </c>
    </row>
    <row r="3368" s="1" customFormat="1" customHeight="1" spans="1:3">
      <c r="A3368" s="8">
        <v>3366</v>
      </c>
      <c r="B3368" s="27" t="s">
        <v>3889</v>
      </c>
      <c r="C3368" s="27" t="s">
        <v>3888</v>
      </c>
    </row>
    <row r="3369" s="1" customFormat="1" customHeight="1" spans="1:3">
      <c r="A3369" s="8">
        <v>3367</v>
      </c>
      <c r="B3369" s="27" t="s">
        <v>3890</v>
      </c>
      <c r="C3369" s="27" t="s">
        <v>3888</v>
      </c>
    </row>
    <row r="3370" s="1" customFormat="1" customHeight="1" spans="1:3">
      <c r="A3370" s="8">
        <v>3368</v>
      </c>
      <c r="B3370" s="27" t="s">
        <v>3891</v>
      </c>
      <c r="C3370" s="27" t="s">
        <v>3888</v>
      </c>
    </row>
    <row r="3371" s="1" customFormat="1" customHeight="1" spans="1:3">
      <c r="A3371" s="8">
        <v>3369</v>
      </c>
      <c r="B3371" s="27" t="s">
        <v>3892</v>
      </c>
      <c r="C3371" s="27" t="s">
        <v>3893</v>
      </c>
    </row>
    <row r="3372" s="1" customFormat="1" customHeight="1" spans="1:3">
      <c r="A3372" s="8">
        <v>3370</v>
      </c>
      <c r="B3372" s="27" t="s">
        <v>3894</v>
      </c>
      <c r="C3372" s="27" t="s">
        <v>3895</v>
      </c>
    </row>
    <row r="3373" s="1" customFormat="1" customHeight="1" spans="1:3">
      <c r="A3373" s="8">
        <v>3371</v>
      </c>
      <c r="B3373" s="27" t="s">
        <v>3896</v>
      </c>
      <c r="C3373" s="27" t="s">
        <v>3897</v>
      </c>
    </row>
    <row r="3374" s="1" customFormat="1" customHeight="1" spans="1:3">
      <c r="A3374" s="8">
        <v>3372</v>
      </c>
      <c r="B3374" s="27" t="s">
        <v>3898</v>
      </c>
      <c r="C3374" s="27" t="s">
        <v>3899</v>
      </c>
    </row>
    <row r="3375" s="1" customFormat="1" customHeight="1" spans="1:3">
      <c r="A3375" s="8">
        <v>3373</v>
      </c>
      <c r="B3375" s="27" t="s">
        <v>3900</v>
      </c>
      <c r="C3375" s="27" t="s">
        <v>3901</v>
      </c>
    </row>
    <row r="3376" s="1" customFormat="1" customHeight="1" spans="1:3">
      <c r="A3376" s="8">
        <v>3374</v>
      </c>
      <c r="B3376" s="27" t="s">
        <v>3902</v>
      </c>
      <c r="C3376" s="27" t="s">
        <v>80</v>
      </c>
    </row>
    <row r="3377" s="1" customFormat="1" customHeight="1" spans="1:3">
      <c r="A3377" s="8">
        <v>3375</v>
      </c>
      <c r="B3377" s="27" t="s">
        <v>3903</v>
      </c>
      <c r="C3377" s="27" t="s">
        <v>80</v>
      </c>
    </row>
    <row r="3378" s="1" customFormat="1" customHeight="1" spans="1:3">
      <c r="A3378" s="8">
        <v>3376</v>
      </c>
      <c r="B3378" s="27" t="s">
        <v>3904</v>
      </c>
      <c r="C3378" s="27" t="s">
        <v>80</v>
      </c>
    </row>
    <row r="3379" s="1" customFormat="1" customHeight="1" spans="1:3">
      <c r="A3379" s="8">
        <v>3377</v>
      </c>
      <c r="B3379" s="27" t="s">
        <v>3905</v>
      </c>
      <c r="C3379" s="27" t="s">
        <v>80</v>
      </c>
    </row>
    <row r="3380" s="1" customFormat="1" customHeight="1" spans="1:3">
      <c r="A3380" s="8">
        <v>3378</v>
      </c>
      <c r="B3380" s="27" t="s">
        <v>3906</v>
      </c>
      <c r="C3380" s="27" t="s">
        <v>2397</v>
      </c>
    </row>
    <row r="3381" s="1" customFormat="1" customHeight="1" spans="1:3">
      <c r="A3381" s="8">
        <v>3379</v>
      </c>
      <c r="B3381" s="27" t="s">
        <v>3907</v>
      </c>
      <c r="C3381" s="27" t="s">
        <v>2405</v>
      </c>
    </row>
    <row r="3382" s="1" customFormat="1" customHeight="1" spans="1:3">
      <c r="A3382" s="8">
        <v>3380</v>
      </c>
      <c r="B3382" s="27" t="s">
        <v>3908</v>
      </c>
      <c r="C3382" s="27" t="s">
        <v>2405</v>
      </c>
    </row>
    <row r="3383" s="1" customFormat="1" customHeight="1" spans="1:3">
      <c r="A3383" s="8">
        <v>3381</v>
      </c>
      <c r="B3383" s="27" t="s">
        <v>3909</v>
      </c>
      <c r="C3383" s="27" t="s">
        <v>2459</v>
      </c>
    </row>
    <row r="3384" s="1" customFormat="1" customHeight="1" spans="1:3">
      <c r="A3384" s="8">
        <v>3382</v>
      </c>
      <c r="B3384" s="15" t="s">
        <v>3910</v>
      </c>
      <c r="C3384" s="27" t="s">
        <v>2459</v>
      </c>
    </row>
    <row r="3385" s="1" customFormat="1" customHeight="1" spans="1:3">
      <c r="A3385" s="8">
        <v>3383</v>
      </c>
      <c r="B3385" s="27" t="s">
        <v>3911</v>
      </c>
      <c r="C3385" s="27" t="s">
        <v>2493</v>
      </c>
    </row>
    <row r="3386" s="1" customFormat="1" customHeight="1" spans="1:3">
      <c r="A3386" s="8">
        <v>3384</v>
      </c>
      <c r="B3386" s="27" t="s">
        <v>3912</v>
      </c>
      <c r="C3386" s="27" t="s">
        <v>2493</v>
      </c>
    </row>
    <row r="3387" s="1" customFormat="1" customHeight="1" spans="1:3">
      <c r="A3387" s="8">
        <v>3385</v>
      </c>
      <c r="B3387" s="27" t="s">
        <v>3913</v>
      </c>
      <c r="C3387" s="27" t="s">
        <v>2493</v>
      </c>
    </row>
    <row r="3388" s="1" customFormat="1" customHeight="1" spans="1:3">
      <c r="A3388" s="8">
        <v>3386</v>
      </c>
      <c r="B3388" s="27" t="s">
        <v>3914</v>
      </c>
      <c r="C3388" s="27" t="s">
        <v>167</v>
      </c>
    </row>
    <row r="3389" s="1" customFormat="1" customHeight="1" spans="1:3">
      <c r="A3389" s="8">
        <v>3387</v>
      </c>
      <c r="B3389" s="27" t="s">
        <v>3915</v>
      </c>
      <c r="C3389" s="27" t="s">
        <v>167</v>
      </c>
    </row>
    <row r="3390" s="1" customFormat="1" customHeight="1" spans="1:3">
      <c r="A3390" s="8">
        <v>3388</v>
      </c>
      <c r="B3390" s="27" t="s">
        <v>3916</v>
      </c>
      <c r="C3390" s="27" t="s">
        <v>167</v>
      </c>
    </row>
    <row r="3391" s="1" customFormat="1" customHeight="1" spans="1:3">
      <c r="A3391" s="8">
        <v>3389</v>
      </c>
      <c r="B3391" s="27" t="s">
        <v>3917</v>
      </c>
      <c r="C3391" s="27" t="s">
        <v>2541</v>
      </c>
    </row>
    <row r="3392" s="1" customFormat="1" customHeight="1" spans="1:3">
      <c r="A3392" s="8">
        <v>3390</v>
      </c>
      <c r="B3392" s="27" t="s">
        <v>3918</v>
      </c>
      <c r="C3392" s="27" t="s">
        <v>3666</v>
      </c>
    </row>
    <row r="3393" s="1" customFormat="1" customHeight="1" spans="1:3">
      <c r="A3393" s="8">
        <v>3391</v>
      </c>
      <c r="B3393" s="27" t="s">
        <v>3919</v>
      </c>
      <c r="C3393" s="27" t="s">
        <v>2564</v>
      </c>
    </row>
    <row r="3394" s="1" customFormat="1" customHeight="1" spans="1:3">
      <c r="A3394" s="8">
        <v>3392</v>
      </c>
      <c r="B3394" s="27" t="s">
        <v>3920</v>
      </c>
      <c r="C3394" s="27" t="s">
        <v>2564</v>
      </c>
    </row>
    <row r="3395" s="1" customFormat="1" customHeight="1" spans="1:3">
      <c r="A3395" s="8">
        <v>3393</v>
      </c>
      <c r="B3395" s="27" t="s">
        <v>3921</v>
      </c>
      <c r="C3395" s="27" t="s">
        <v>38</v>
      </c>
    </row>
    <row r="3396" s="1" customFormat="1" customHeight="1" spans="1:3">
      <c r="A3396" s="8">
        <v>3394</v>
      </c>
      <c r="B3396" s="27" t="s">
        <v>3922</v>
      </c>
      <c r="C3396" s="27" t="s">
        <v>38</v>
      </c>
    </row>
    <row r="3397" s="1" customFormat="1" customHeight="1" spans="1:3">
      <c r="A3397" s="8">
        <v>3395</v>
      </c>
      <c r="B3397" s="27" t="s">
        <v>3923</v>
      </c>
      <c r="C3397" s="27" t="s">
        <v>38</v>
      </c>
    </row>
    <row r="3398" s="1" customFormat="1" customHeight="1" spans="1:3">
      <c r="A3398" s="8">
        <v>3396</v>
      </c>
      <c r="B3398" s="27" t="s">
        <v>3924</v>
      </c>
      <c r="C3398" s="27" t="s">
        <v>2597</v>
      </c>
    </row>
    <row r="3399" s="1" customFormat="1" customHeight="1" spans="1:3">
      <c r="A3399" s="8">
        <v>3397</v>
      </c>
      <c r="B3399" s="27" t="s">
        <v>3925</v>
      </c>
      <c r="C3399" s="27" t="s">
        <v>2647</v>
      </c>
    </row>
    <row r="3400" s="1" customFormat="1" customHeight="1" spans="1:3">
      <c r="A3400" s="8">
        <v>3398</v>
      </c>
      <c r="B3400" s="27" t="s">
        <v>3926</v>
      </c>
      <c r="C3400" s="27" t="s">
        <v>2659</v>
      </c>
    </row>
    <row r="3401" s="1" customFormat="1" customHeight="1" spans="1:3">
      <c r="A3401" s="8">
        <v>3399</v>
      </c>
      <c r="B3401" s="27" t="s">
        <v>3927</v>
      </c>
      <c r="C3401" s="27" t="s">
        <v>2659</v>
      </c>
    </row>
    <row r="3402" s="1" customFormat="1" customHeight="1" spans="1:3">
      <c r="A3402" s="8">
        <v>3400</v>
      </c>
      <c r="B3402" s="27" t="s">
        <v>3928</v>
      </c>
      <c r="C3402" s="27" t="s">
        <v>2659</v>
      </c>
    </row>
    <row r="3403" s="1" customFormat="1" customHeight="1" spans="1:3">
      <c r="A3403" s="8">
        <v>3401</v>
      </c>
      <c r="B3403" s="27" t="s">
        <v>3929</v>
      </c>
      <c r="C3403" s="27" t="s">
        <v>2659</v>
      </c>
    </row>
    <row r="3404" s="1" customFormat="1" customHeight="1" spans="1:3">
      <c r="A3404" s="8">
        <v>3402</v>
      </c>
      <c r="B3404" s="27" t="s">
        <v>3930</v>
      </c>
      <c r="C3404" s="27" t="s">
        <v>2659</v>
      </c>
    </row>
    <row r="3405" s="1" customFormat="1" customHeight="1" spans="1:3">
      <c r="A3405" s="8">
        <v>3403</v>
      </c>
      <c r="B3405" s="27" t="s">
        <v>3931</v>
      </c>
      <c r="C3405" s="27" t="s">
        <v>2659</v>
      </c>
    </row>
    <row r="3406" s="1" customFormat="1" customHeight="1" spans="1:3">
      <c r="A3406" s="8">
        <v>3404</v>
      </c>
      <c r="B3406" s="27" t="s">
        <v>3932</v>
      </c>
      <c r="C3406" s="27" t="s">
        <v>2659</v>
      </c>
    </row>
    <row r="3407" s="1" customFormat="1" customHeight="1" spans="1:3">
      <c r="A3407" s="8">
        <v>3405</v>
      </c>
      <c r="B3407" s="27" t="s">
        <v>3933</v>
      </c>
      <c r="C3407" s="27" t="s">
        <v>2691</v>
      </c>
    </row>
    <row r="3408" s="1" customFormat="1" customHeight="1" spans="1:3">
      <c r="A3408" s="8">
        <v>3406</v>
      </c>
      <c r="B3408" s="27" t="s">
        <v>3934</v>
      </c>
      <c r="C3408" s="27" t="s">
        <v>2719</v>
      </c>
    </row>
    <row r="3409" s="1" customFormat="1" customHeight="1" spans="1:3">
      <c r="A3409" s="8">
        <v>3407</v>
      </c>
      <c r="B3409" s="27" t="s">
        <v>3935</v>
      </c>
      <c r="C3409" s="27" t="s">
        <v>156</v>
      </c>
    </row>
    <row r="3410" s="1" customFormat="1" customHeight="1" spans="1:3">
      <c r="A3410" s="8">
        <v>3408</v>
      </c>
      <c r="B3410" s="27" t="s">
        <v>3936</v>
      </c>
      <c r="C3410" s="27" t="s">
        <v>2745</v>
      </c>
    </row>
    <row r="3411" s="1" customFormat="1" customHeight="1" spans="1:3">
      <c r="A3411" s="8">
        <v>3409</v>
      </c>
      <c r="B3411" s="27" t="s">
        <v>3937</v>
      </c>
      <c r="C3411" s="27" t="s">
        <v>2759</v>
      </c>
    </row>
    <row r="3412" s="1" customFormat="1" customHeight="1" spans="1:3">
      <c r="A3412" s="8">
        <v>3410</v>
      </c>
      <c r="B3412" s="27" t="s">
        <v>3938</v>
      </c>
      <c r="C3412" s="27" t="s">
        <v>3939</v>
      </c>
    </row>
    <row r="3413" s="1" customFormat="1" customHeight="1" spans="1:3">
      <c r="A3413" s="8">
        <v>3411</v>
      </c>
      <c r="B3413" s="27" t="s">
        <v>3940</v>
      </c>
      <c r="C3413" s="27" t="s">
        <v>2968</v>
      </c>
    </row>
    <row r="3414" s="1" customFormat="1" customHeight="1" spans="1:3">
      <c r="A3414" s="8">
        <v>3412</v>
      </c>
      <c r="B3414" s="27" t="s">
        <v>3941</v>
      </c>
      <c r="C3414" s="27" t="s">
        <v>53</v>
      </c>
    </row>
    <row r="3415" s="1" customFormat="1" customHeight="1" spans="1:3">
      <c r="A3415" s="8">
        <v>3413</v>
      </c>
      <c r="B3415" s="27" t="s">
        <v>3942</v>
      </c>
      <c r="C3415" s="27" t="s">
        <v>2993</v>
      </c>
    </row>
    <row r="3416" s="1" customFormat="1" customHeight="1" spans="1:3">
      <c r="A3416" s="8">
        <v>3414</v>
      </c>
      <c r="B3416" s="27" t="s">
        <v>3943</v>
      </c>
      <c r="C3416" s="27" t="s">
        <v>2993</v>
      </c>
    </row>
    <row r="3417" s="1" customFormat="1" customHeight="1" spans="1:3">
      <c r="A3417" s="8">
        <v>3415</v>
      </c>
      <c r="B3417" s="27" t="s">
        <v>3944</v>
      </c>
      <c r="C3417" s="27" t="s">
        <v>3068</v>
      </c>
    </row>
    <row r="3418" s="1" customFormat="1" customHeight="1" spans="1:3">
      <c r="A3418" s="8">
        <v>3416</v>
      </c>
      <c r="B3418" s="27" t="s">
        <v>3945</v>
      </c>
      <c r="C3418" s="27" t="s">
        <v>3115</v>
      </c>
    </row>
    <row r="3419" s="1" customFormat="1" customHeight="1" spans="1:3">
      <c r="A3419" s="8">
        <v>3417</v>
      </c>
      <c r="B3419" s="27" t="s">
        <v>3946</v>
      </c>
      <c r="C3419" s="27" t="s">
        <v>3115</v>
      </c>
    </row>
    <row r="3420" s="1" customFormat="1" customHeight="1" spans="1:3">
      <c r="A3420" s="8">
        <v>3418</v>
      </c>
      <c r="B3420" s="27" t="s">
        <v>3947</v>
      </c>
      <c r="C3420" s="27" t="s">
        <v>3124</v>
      </c>
    </row>
    <row r="3421" s="1" customFormat="1" customHeight="1" spans="1:3">
      <c r="A3421" s="8">
        <v>3419</v>
      </c>
      <c r="B3421" s="27" t="s">
        <v>3948</v>
      </c>
      <c r="C3421" s="27" t="s">
        <v>3129</v>
      </c>
    </row>
    <row r="3422" s="1" customFormat="1" customHeight="1" spans="1:3">
      <c r="A3422" s="8">
        <v>3420</v>
      </c>
      <c r="B3422" s="27" t="s">
        <v>3949</v>
      </c>
      <c r="C3422" s="27" t="s">
        <v>3134</v>
      </c>
    </row>
    <row r="3423" s="1" customFormat="1" customHeight="1" spans="1:3">
      <c r="A3423" s="8">
        <v>3421</v>
      </c>
      <c r="B3423" s="27" t="s">
        <v>3950</v>
      </c>
      <c r="C3423" s="27" t="s">
        <v>3163</v>
      </c>
    </row>
    <row r="3424" s="1" customFormat="1" customHeight="1" spans="1:3">
      <c r="A3424" s="8">
        <v>3422</v>
      </c>
      <c r="B3424" s="27" t="s">
        <v>3951</v>
      </c>
      <c r="C3424" s="27" t="s">
        <v>3212</v>
      </c>
    </row>
    <row r="3425" s="1" customFormat="1" customHeight="1" spans="1:3">
      <c r="A3425" s="8">
        <v>3423</v>
      </c>
      <c r="B3425" s="27" t="s">
        <v>3952</v>
      </c>
      <c r="C3425" s="27" t="s">
        <v>3218</v>
      </c>
    </row>
    <row r="3426" s="1" customFormat="1" customHeight="1" spans="1:3">
      <c r="A3426" s="8">
        <v>3424</v>
      </c>
      <c r="B3426" s="27" t="s">
        <v>3953</v>
      </c>
      <c r="C3426" s="27" t="s">
        <v>3226</v>
      </c>
    </row>
    <row r="3427" s="1" customFormat="1" customHeight="1" spans="1:3">
      <c r="A3427" s="8">
        <v>3425</v>
      </c>
      <c r="B3427" s="27" t="s">
        <v>3954</v>
      </c>
      <c r="C3427" s="27" t="s">
        <v>3228</v>
      </c>
    </row>
    <row r="3428" s="1" customFormat="1" customHeight="1" spans="1:3">
      <c r="A3428" s="8">
        <v>3426</v>
      </c>
      <c r="B3428" s="27" t="s">
        <v>3955</v>
      </c>
      <c r="C3428" s="27" t="s">
        <v>170</v>
      </c>
    </row>
    <row r="3429" s="1" customFormat="1" customHeight="1" spans="1:3">
      <c r="A3429" s="8">
        <v>3427</v>
      </c>
      <c r="B3429" s="27" t="s">
        <v>3956</v>
      </c>
      <c r="C3429" s="27" t="s">
        <v>170</v>
      </c>
    </row>
    <row r="3430" s="1" customFormat="1" customHeight="1" spans="1:3">
      <c r="A3430" s="8">
        <v>3428</v>
      </c>
      <c r="B3430" s="27" t="s">
        <v>3957</v>
      </c>
      <c r="C3430" s="27" t="s">
        <v>3268</v>
      </c>
    </row>
    <row r="3431" s="1" customFormat="1" customHeight="1" spans="1:3">
      <c r="A3431" s="8">
        <v>3429</v>
      </c>
      <c r="B3431" s="27" t="s">
        <v>3958</v>
      </c>
      <c r="C3431" s="27" t="s">
        <v>3287</v>
      </c>
    </row>
    <row r="3432" s="1" customFormat="1" customHeight="1" spans="1:3">
      <c r="A3432" s="8">
        <v>3430</v>
      </c>
      <c r="B3432" s="15" t="s">
        <v>3959</v>
      </c>
      <c r="C3432" s="27" t="s">
        <v>3287</v>
      </c>
    </row>
    <row r="3433" s="1" customFormat="1" customHeight="1" spans="1:3">
      <c r="A3433" s="8">
        <v>3431</v>
      </c>
      <c r="B3433" s="27" t="s">
        <v>3960</v>
      </c>
      <c r="C3433" s="27" t="s">
        <v>3287</v>
      </c>
    </row>
    <row r="3434" s="1" customFormat="1" customHeight="1" spans="1:3">
      <c r="A3434" s="8">
        <v>3432</v>
      </c>
      <c r="B3434" s="27" t="s">
        <v>3961</v>
      </c>
      <c r="C3434" s="27" t="s">
        <v>3301</v>
      </c>
    </row>
    <row r="3435" s="1" customFormat="1" customHeight="1" spans="1:3">
      <c r="A3435" s="8">
        <v>3433</v>
      </c>
      <c r="B3435" s="27" t="s">
        <v>3962</v>
      </c>
      <c r="C3435" s="27" t="s">
        <v>3329</v>
      </c>
    </row>
    <row r="3436" s="1" customFormat="1" customHeight="1" spans="1:3">
      <c r="A3436" s="8">
        <v>3434</v>
      </c>
      <c r="B3436" s="27" t="s">
        <v>3963</v>
      </c>
      <c r="C3436" s="27" t="s">
        <v>3329</v>
      </c>
    </row>
    <row r="3437" s="1" customFormat="1" customHeight="1" spans="1:3">
      <c r="A3437" s="8">
        <v>3435</v>
      </c>
      <c r="B3437" s="27" t="s">
        <v>3964</v>
      </c>
      <c r="C3437" s="27" t="s">
        <v>3362</v>
      </c>
    </row>
    <row r="3438" s="1" customFormat="1" customHeight="1" spans="1:3">
      <c r="A3438" s="8">
        <v>3436</v>
      </c>
      <c r="B3438" s="27" t="s">
        <v>3965</v>
      </c>
      <c r="C3438" s="27" t="s">
        <v>3362</v>
      </c>
    </row>
    <row r="3439" s="1" customFormat="1" customHeight="1" spans="1:3">
      <c r="A3439" s="8">
        <v>3437</v>
      </c>
      <c r="B3439" s="27" t="s">
        <v>3966</v>
      </c>
      <c r="C3439" s="27" t="s">
        <v>3362</v>
      </c>
    </row>
    <row r="3440" s="1" customFormat="1" customHeight="1" spans="1:3">
      <c r="A3440" s="8">
        <v>3438</v>
      </c>
      <c r="B3440" s="27" t="s">
        <v>3967</v>
      </c>
      <c r="C3440" s="27" t="s">
        <v>3362</v>
      </c>
    </row>
    <row r="3441" s="1" customFormat="1" customHeight="1" spans="1:3">
      <c r="A3441" s="8">
        <v>3439</v>
      </c>
      <c r="B3441" s="27" t="s">
        <v>3968</v>
      </c>
      <c r="C3441" s="27" t="s">
        <v>3362</v>
      </c>
    </row>
    <row r="3442" s="1" customFormat="1" customHeight="1" spans="1:3">
      <c r="A3442" s="8">
        <v>3440</v>
      </c>
      <c r="B3442" s="27" t="s">
        <v>3969</v>
      </c>
      <c r="C3442" s="27" t="s">
        <v>3362</v>
      </c>
    </row>
    <row r="3443" s="1" customFormat="1" customHeight="1" spans="1:3">
      <c r="A3443" s="8">
        <v>3441</v>
      </c>
      <c r="B3443" s="27" t="s">
        <v>3970</v>
      </c>
      <c r="C3443" s="27" t="s">
        <v>159</v>
      </c>
    </row>
    <row r="3444" s="1" customFormat="1" customHeight="1" spans="1:3">
      <c r="A3444" s="8">
        <v>3442</v>
      </c>
      <c r="B3444" s="27" t="s">
        <v>3971</v>
      </c>
      <c r="C3444" s="27" t="s">
        <v>3442</v>
      </c>
    </row>
    <row r="3445" s="1" customFormat="1" customHeight="1" spans="1:3">
      <c r="A3445" s="8">
        <v>3443</v>
      </c>
      <c r="B3445" s="27" t="s">
        <v>3972</v>
      </c>
      <c r="C3445" s="27" t="s">
        <v>3468</v>
      </c>
    </row>
    <row r="3446" s="1" customFormat="1" customHeight="1" spans="1:3">
      <c r="A3446" s="8">
        <v>3444</v>
      </c>
      <c r="B3446" s="27" t="s">
        <v>3973</v>
      </c>
      <c r="C3446" s="27" t="s">
        <v>3468</v>
      </c>
    </row>
    <row r="3447" s="1" customFormat="1" customHeight="1" spans="1:3">
      <c r="A3447" s="8">
        <v>3445</v>
      </c>
      <c r="B3447" s="27" t="s">
        <v>3974</v>
      </c>
      <c r="C3447" s="27" t="s">
        <v>3490</v>
      </c>
    </row>
    <row r="3448" s="1" customFormat="1" customHeight="1" spans="1:3">
      <c r="A3448" s="8">
        <v>3446</v>
      </c>
      <c r="B3448" s="32" t="s">
        <v>3975</v>
      </c>
      <c r="C3448" s="32" t="s">
        <v>3490</v>
      </c>
    </row>
    <row r="3449" s="3" customFormat="1" customHeight="1" spans="1:3">
      <c r="A3449" s="8">
        <v>3447</v>
      </c>
      <c r="B3449" s="21" t="s">
        <v>3976</v>
      </c>
      <c r="C3449" s="21" t="s">
        <v>215</v>
      </c>
    </row>
    <row r="3450" s="1" customFormat="1" customHeight="1" spans="1:3">
      <c r="A3450" s="8">
        <v>3448</v>
      </c>
      <c r="B3450" s="21" t="s">
        <v>3977</v>
      </c>
      <c r="C3450" s="21" t="s">
        <v>11</v>
      </c>
    </row>
    <row r="3451" s="3" customFormat="1" customHeight="1" spans="1:3">
      <c r="A3451" s="8">
        <v>3449</v>
      </c>
      <c r="B3451" s="21" t="s">
        <v>3978</v>
      </c>
      <c r="C3451" s="21" t="s">
        <v>11</v>
      </c>
    </row>
    <row r="3452" s="1" customFormat="1" customHeight="1" spans="1:3">
      <c r="A3452" s="8">
        <v>3450</v>
      </c>
      <c r="B3452" s="21" t="s">
        <v>3979</v>
      </c>
      <c r="C3452" s="21" t="s">
        <v>267</v>
      </c>
    </row>
    <row r="3453" s="1" customFormat="1" customHeight="1" spans="1:3">
      <c r="A3453" s="8">
        <v>3451</v>
      </c>
      <c r="B3453" s="21" t="s">
        <v>3980</v>
      </c>
      <c r="C3453" s="21" t="s">
        <v>271</v>
      </c>
    </row>
    <row r="3454" s="1" customFormat="1" customHeight="1" spans="1:3">
      <c r="A3454" s="8">
        <v>3452</v>
      </c>
      <c r="B3454" s="21" t="s">
        <v>3981</v>
      </c>
      <c r="C3454" s="21" t="s">
        <v>301</v>
      </c>
    </row>
    <row r="3455" s="1" customFormat="1" customHeight="1" spans="1:3">
      <c r="A3455" s="8">
        <v>3453</v>
      </c>
      <c r="B3455" s="21" t="s">
        <v>3982</v>
      </c>
      <c r="C3455" s="21" t="s">
        <v>311</v>
      </c>
    </row>
    <row r="3456" s="1" customFormat="1" customHeight="1" spans="1:3">
      <c r="A3456" s="8">
        <v>3454</v>
      </c>
      <c r="B3456" s="21" t="s">
        <v>3983</v>
      </c>
      <c r="C3456" s="21" t="s">
        <v>331</v>
      </c>
    </row>
    <row r="3457" s="1" customFormat="1" customHeight="1" spans="1:3">
      <c r="A3457" s="8">
        <v>3455</v>
      </c>
      <c r="B3457" s="21" t="s">
        <v>3984</v>
      </c>
      <c r="C3457" s="21" t="s">
        <v>331</v>
      </c>
    </row>
    <row r="3458" s="1" customFormat="1" customHeight="1" spans="1:3">
      <c r="A3458" s="8">
        <v>3456</v>
      </c>
      <c r="B3458" s="21" t="s">
        <v>3985</v>
      </c>
      <c r="C3458" s="21" t="s">
        <v>331</v>
      </c>
    </row>
    <row r="3459" s="1" customFormat="1" customHeight="1" spans="1:3">
      <c r="A3459" s="8">
        <v>3457</v>
      </c>
      <c r="B3459" s="21" t="s">
        <v>3986</v>
      </c>
      <c r="C3459" s="21" t="s">
        <v>56</v>
      </c>
    </row>
    <row r="3460" s="1" customFormat="1" customHeight="1" spans="1:3">
      <c r="A3460" s="8">
        <v>3458</v>
      </c>
      <c r="B3460" s="21" t="s">
        <v>3987</v>
      </c>
      <c r="C3460" s="21" t="s">
        <v>56</v>
      </c>
    </row>
    <row r="3461" s="1" customFormat="1" customHeight="1" spans="1:3">
      <c r="A3461" s="8">
        <v>3459</v>
      </c>
      <c r="B3461" s="21" t="s">
        <v>3988</v>
      </c>
      <c r="C3461" s="21" t="s">
        <v>364</v>
      </c>
    </row>
    <row r="3462" s="1" customFormat="1" customHeight="1" spans="1:3">
      <c r="A3462" s="8">
        <v>3460</v>
      </c>
      <c r="B3462" s="21" t="s">
        <v>3989</v>
      </c>
      <c r="C3462" s="21" t="s">
        <v>364</v>
      </c>
    </row>
    <row r="3463" s="3" customFormat="1" customHeight="1" spans="1:3">
      <c r="A3463" s="8">
        <v>3461</v>
      </c>
      <c r="B3463" s="21" t="s">
        <v>3990</v>
      </c>
      <c r="C3463" s="21" t="s">
        <v>369</v>
      </c>
    </row>
    <row r="3464" s="3" customFormat="1" customHeight="1" spans="1:3">
      <c r="A3464" s="8">
        <v>3462</v>
      </c>
      <c r="B3464" s="21" t="s">
        <v>3991</v>
      </c>
      <c r="C3464" s="21" t="s">
        <v>387</v>
      </c>
    </row>
    <row r="3465" s="1" customFormat="1" customHeight="1" spans="1:3">
      <c r="A3465" s="8">
        <v>3463</v>
      </c>
      <c r="B3465" s="21" t="s">
        <v>3992</v>
      </c>
      <c r="C3465" s="21" t="s">
        <v>387</v>
      </c>
    </row>
    <row r="3466" s="1" customFormat="1" customHeight="1" spans="1:3">
      <c r="A3466" s="8">
        <v>3464</v>
      </c>
      <c r="B3466" s="21" t="s">
        <v>3993</v>
      </c>
      <c r="C3466" s="21" t="s">
        <v>471</v>
      </c>
    </row>
    <row r="3467" s="1" customFormat="1" customHeight="1" spans="1:3">
      <c r="A3467" s="8">
        <v>3465</v>
      </c>
      <c r="B3467" s="21" t="s">
        <v>3994</v>
      </c>
      <c r="C3467" s="21" t="s">
        <v>50</v>
      </c>
    </row>
    <row r="3468" s="1" customFormat="1" customHeight="1" spans="1:3">
      <c r="A3468" s="8">
        <v>3466</v>
      </c>
      <c r="B3468" s="21" t="s">
        <v>3995</v>
      </c>
      <c r="C3468" s="21" t="s">
        <v>554</v>
      </c>
    </row>
    <row r="3469" s="1" customFormat="1" customHeight="1" spans="1:3">
      <c r="A3469" s="8">
        <v>3467</v>
      </c>
      <c r="B3469" s="21" t="s">
        <v>3996</v>
      </c>
      <c r="C3469" s="21" t="s">
        <v>608</v>
      </c>
    </row>
    <row r="3470" s="1" customFormat="1" customHeight="1" spans="1:3">
      <c r="A3470" s="8">
        <v>3468</v>
      </c>
      <c r="B3470" s="21" t="s">
        <v>3997</v>
      </c>
      <c r="C3470" s="21" t="s">
        <v>3998</v>
      </c>
    </row>
    <row r="3471" s="1" customFormat="1" customHeight="1" spans="1:3">
      <c r="A3471" s="8">
        <v>3469</v>
      </c>
      <c r="B3471" s="21" t="s">
        <v>3999</v>
      </c>
      <c r="C3471" s="21" t="s">
        <v>3998</v>
      </c>
    </row>
    <row r="3472" s="1" customFormat="1" customHeight="1" spans="1:3">
      <c r="A3472" s="8">
        <v>3470</v>
      </c>
      <c r="B3472" s="33" t="s">
        <v>4000</v>
      </c>
      <c r="C3472" s="33" t="s">
        <v>632</v>
      </c>
    </row>
    <row r="3473" s="2" customFormat="1" customHeight="1" spans="1:16376">
      <c r="A3473" s="8">
        <v>3471</v>
      </c>
      <c r="B3473" s="12" t="s">
        <v>4001</v>
      </c>
      <c r="C3473" s="12" t="s">
        <v>657</v>
      </c>
      <c r="D3473" s="13"/>
      <c r="E3473" s="13"/>
      <c r="F3473" s="13"/>
      <c r="G3473" s="13"/>
      <c r="H3473" s="13"/>
      <c r="I3473" s="13"/>
      <c r="J3473" s="13"/>
      <c r="K3473" s="13"/>
      <c r="L3473" s="13"/>
      <c r="M3473" s="13"/>
      <c r="N3473" s="13"/>
      <c r="O3473" s="13"/>
      <c r="P3473" s="13"/>
      <c r="Q3473" s="13"/>
      <c r="R3473" s="13"/>
      <c r="S3473" s="13"/>
      <c r="T3473" s="13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F3473" s="13"/>
      <c r="AG3473" s="13"/>
      <c r="AH3473" s="13"/>
      <c r="AI3473" s="13"/>
      <c r="AJ3473" s="13"/>
      <c r="AK3473" s="13"/>
      <c r="AL3473" s="13"/>
      <c r="AM3473" s="13"/>
      <c r="AN3473" s="13"/>
      <c r="AO3473" s="13"/>
      <c r="AP3473" s="13"/>
      <c r="AQ3473" s="13"/>
      <c r="AR3473" s="13"/>
      <c r="AS3473" s="13"/>
      <c r="AT3473" s="13"/>
      <c r="AU3473" s="13"/>
      <c r="AV3473" s="13"/>
      <c r="AW3473" s="13"/>
      <c r="AX3473" s="13"/>
      <c r="AY3473" s="13"/>
      <c r="AZ3473" s="13"/>
      <c r="BA3473" s="13"/>
      <c r="BB3473" s="13"/>
      <c r="BC3473" s="13"/>
      <c r="BD3473" s="13"/>
      <c r="BE3473" s="13"/>
      <c r="BF3473" s="13"/>
      <c r="BG3473" s="13"/>
      <c r="BH3473" s="13"/>
      <c r="BI3473" s="13"/>
      <c r="BJ3473" s="13"/>
      <c r="BK3473" s="13"/>
      <c r="BL3473" s="13"/>
      <c r="BM3473" s="13"/>
      <c r="BN3473" s="13"/>
      <c r="BO3473" s="13"/>
      <c r="BP3473" s="13"/>
      <c r="BQ3473" s="13"/>
      <c r="BR3473" s="13"/>
      <c r="BS3473" s="13"/>
      <c r="BT3473" s="13"/>
      <c r="BU3473" s="13"/>
      <c r="BV3473" s="13"/>
      <c r="BW3473" s="13"/>
      <c r="BX3473" s="13"/>
      <c r="BY3473" s="13"/>
      <c r="BZ3473" s="13"/>
      <c r="CA3473" s="13"/>
      <c r="CB3473" s="13"/>
      <c r="CC3473" s="13"/>
      <c r="CD3473" s="13"/>
      <c r="CE3473" s="13"/>
      <c r="CF3473" s="13"/>
      <c r="CG3473" s="13"/>
      <c r="CH3473" s="13"/>
      <c r="CI3473" s="13"/>
      <c r="CJ3473" s="13"/>
      <c r="CK3473" s="13"/>
      <c r="CL3473" s="13"/>
      <c r="CM3473" s="13"/>
      <c r="CN3473" s="13"/>
      <c r="CO3473" s="13"/>
      <c r="CP3473" s="13"/>
      <c r="CQ3473" s="13"/>
      <c r="CR3473" s="13"/>
      <c r="CS3473" s="13"/>
      <c r="CT3473" s="13"/>
      <c r="CU3473" s="13"/>
      <c r="CV3473" s="13"/>
      <c r="CW3473" s="13"/>
      <c r="CX3473" s="13"/>
      <c r="CY3473" s="13"/>
      <c r="CZ3473" s="13"/>
      <c r="DA3473" s="13"/>
      <c r="DB3473" s="13"/>
      <c r="DC3473" s="13"/>
      <c r="DD3473" s="13"/>
      <c r="DE3473" s="13"/>
      <c r="DF3473" s="13"/>
      <c r="DG3473" s="13"/>
      <c r="DH3473" s="13"/>
      <c r="DI3473" s="13"/>
      <c r="DJ3473" s="13"/>
      <c r="DK3473" s="13"/>
      <c r="DL3473" s="13"/>
      <c r="DM3473" s="13"/>
      <c r="DN3473" s="13"/>
      <c r="DO3473" s="13"/>
      <c r="DP3473" s="13"/>
      <c r="DQ3473" s="13"/>
      <c r="DR3473" s="13"/>
      <c r="DS3473" s="13"/>
      <c r="DT3473" s="13"/>
      <c r="DU3473" s="13"/>
      <c r="DV3473" s="13"/>
      <c r="DW3473" s="13"/>
      <c r="DX3473" s="13"/>
      <c r="DY3473" s="13"/>
      <c r="DZ3473" s="13"/>
      <c r="EA3473" s="13"/>
      <c r="EB3473" s="13"/>
      <c r="EC3473" s="13"/>
      <c r="ED3473" s="13"/>
      <c r="EE3473" s="13"/>
      <c r="EF3473" s="13"/>
      <c r="EG3473" s="13"/>
      <c r="EH3473" s="13"/>
      <c r="EI3473" s="13"/>
      <c r="EJ3473" s="13"/>
      <c r="EK3473" s="13"/>
      <c r="EL3473" s="13"/>
      <c r="EM3473" s="13"/>
      <c r="EN3473" s="13"/>
      <c r="EO3473" s="13"/>
      <c r="EP3473" s="13"/>
      <c r="EQ3473" s="13"/>
      <c r="ER3473" s="13"/>
      <c r="ES3473" s="13"/>
      <c r="ET3473" s="13"/>
      <c r="EU3473" s="13"/>
      <c r="EV3473" s="13"/>
      <c r="EW3473" s="13"/>
      <c r="EX3473" s="13"/>
      <c r="EY3473" s="13"/>
      <c r="EZ3473" s="13"/>
      <c r="FA3473" s="13"/>
      <c r="FB3473" s="13"/>
      <c r="FC3473" s="13"/>
      <c r="FD3473" s="13"/>
      <c r="FE3473" s="13"/>
      <c r="FF3473" s="13"/>
      <c r="FG3473" s="13"/>
      <c r="FH3473" s="13"/>
      <c r="FI3473" s="13"/>
      <c r="FJ3473" s="13"/>
      <c r="FK3473" s="13"/>
      <c r="FL3473" s="13"/>
      <c r="FM3473" s="13"/>
      <c r="FN3473" s="13"/>
      <c r="FO3473" s="13"/>
      <c r="FP3473" s="13"/>
      <c r="FQ3473" s="13"/>
      <c r="FR3473" s="13"/>
      <c r="FS3473" s="13"/>
      <c r="FT3473" s="13"/>
      <c r="FU3473" s="13"/>
      <c r="FV3473" s="13"/>
      <c r="FW3473" s="13"/>
      <c r="FX3473" s="13"/>
      <c r="FY3473" s="13"/>
      <c r="FZ3473" s="13"/>
      <c r="GA3473" s="13"/>
      <c r="GB3473" s="13"/>
      <c r="GC3473" s="13"/>
      <c r="GD3473" s="13"/>
      <c r="GE3473" s="13"/>
      <c r="GF3473" s="13"/>
      <c r="GG3473" s="13"/>
      <c r="GH3473" s="13"/>
      <c r="GI3473" s="13"/>
      <c r="GJ3473" s="13"/>
      <c r="GK3473" s="13"/>
      <c r="GL3473" s="13"/>
      <c r="GM3473" s="13"/>
      <c r="GN3473" s="13"/>
      <c r="GO3473" s="13"/>
      <c r="GP3473" s="13"/>
      <c r="GQ3473" s="13"/>
      <c r="GR3473" s="13"/>
      <c r="GS3473" s="13"/>
      <c r="GT3473" s="13"/>
      <c r="GU3473" s="13"/>
      <c r="GV3473" s="13"/>
      <c r="GW3473" s="13"/>
      <c r="GX3473" s="13"/>
      <c r="GY3473" s="13"/>
      <c r="GZ3473" s="13"/>
      <c r="HA3473" s="13"/>
      <c r="HB3473" s="13"/>
      <c r="HC3473" s="13"/>
      <c r="HD3473" s="13"/>
      <c r="HE3473" s="13"/>
      <c r="HF3473" s="13"/>
      <c r="HG3473" s="13"/>
      <c r="HH3473" s="13"/>
      <c r="HI3473" s="13"/>
      <c r="HJ3473" s="13"/>
      <c r="HK3473" s="13"/>
      <c r="HL3473" s="13"/>
      <c r="HM3473" s="13"/>
      <c r="HN3473" s="13"/>
      <c r="HO3473" s="13"/>
      <c r="HP3473" s="13"/>
      <c r="HQ3473" s="13"/>
      <c r="HR3473" s="13"/>
      <c r="HS3473" s="13"/>
      <c r="HT3473" s="13"/>
      <c r="HU3473" s="13"/>
      <c r="HV3473" s="13"/>
      <c r="HW3473" s="13"/>
      <c r="HX3473" s="13"/>
      <c r="HY3473" s="13"/>
      <c r="HZ3473" s="13"/>
      <c r="IA3473" s="13"/>
      <c r="IB3473" s="13"/>
      <c r="IC3473" s="13"/>
      <c r="ID3473" s="13"/>
      <c r="IE3473" s="13"/>
      <c r="IF3473" s="13"/>
      <c r="IG3473" s="13"/>
      <c r="IH3473" s="13"/>
      <c r="II3473" s="13"/>
      <c r="IJ3473" s="13"/>
      <c r="IK3473" s="13"/>
      <c r="IL3473" s="13"/>
      <c r="IM3473" s="13"/>
      <c r="IN3473" s="13"/>
      <c r="IO3473" s="13"/>
      <c r="IP3473" s="13"/>
      <c r="IQ3473" s="13"/>
      <c r="IR3473" s="13"/>
      <c r="IS3473" s="13"/>
      <c r="IT3473" s="13"/>
      <c r="IU3473" s="13"/>
      <c r="IV3473" s="13"/>
      <c r="IW3473" s="13"/>
      <c r="IX3473" s="13"/>
      <c r="IY3473" s="13"/>
      <c r="IZ3473" s="13"/>
      <c r="JA3473" s="13"/>
      <c r="JB3473" s="13"/>
      <c r="JC3473" s="13"/>
      <c r="JD3473" s="13"/>
      <c r="JE3473" s="13"/>
      <c r="JF3473" s="13"/>
      <c r="JG3473" s="13"/>
      <c r="JH3473" s="13"/>
      <c r="JI3473" s="13"/>
      <c r="JJ3473" s="13"/>
      <c r="JK3473" s="13"/>
      <c r="JL3473" s="13"/>
      <c r="JM3473" s="13"/>
      <c r="JN3473" s="13"/>
      <c r="JO3473" s="13"/>
      <c r="JP3473" s="13"/>
      <c r="JQ3473" s="13"/>
      <c r="JR3473" s="13"/>
      <c r="JS3473" s="13"/>
      <c r="JT3473" s="13"/>
      <c r="JU3473" s="13"/>
      <c r="JV3473" s="13"/>
      <c r="JW3473" s="13"/>
      <c r="JX3473" s="13"/>
      <c r="JY3473" s="13"/>
      <c r="JZ3473" s="13"/>
      <c r="KA3473" s="13"/>
      <c r="KB3473" s="13"/>
      <c r="KC3473" s="13"/>
      <c r="KD3473" s="13"/>
      <c r="KE3473" s="13"/>
      <c r="KF3473" s="13"/>
      <c r="KG3473" s="13"/>
      <c r="KH3473" s="13"/>
      <c r="KI3473" s="13"/>
      <c r="KJ3473" s="13"/>
      <c r="KK3473" s="13"/>
      <c r="KL3473" s="13"/>
      <c r="KM3473" s="13"/>
      <c r="KN3473" s="13"/>
      <c r="KO3473" s="13"/>
      <c r="KP3473" s="13"/>
      <c r="KQ3473" s="13"/>
      <c r="KR3473" s="13"/>
      <c r="KS3473" s="13"/>
      <c r="KT3473" s="13"/>
      <c r="KU3473" s="13"/>
      <c r="KV3473" s="13"/>
      <c r="KW3473" s="13"/>
      <c r="KX3473" s="13"/>
      <c r="KY3473" s="13"/>
      <c r="KZ3473" s="13"/>
      <c r="LA3473" s="13"/>
      <c r="LB3473" s="13"/>
      <c r="LC3473" s="13"/>
      <c r="LD3473" s="13"/>
      <c r="LE3473" s="13"/>
      <c r="LF3473" s="13"/>
      <c r="LG3473" s="13"/>
      <c r="LH3473" s="13"/>
      <c r="LI3473" s="13"/>
      <c r="LJ3473" s="13"/>
      <c r="LK3473" s="13"/>
      <c r="LL3473" s="13"/>
      <c r="LM3473" s="13"/>
      <c r="LN3473" s="13"/>
      <c r="LO3473" s="13"/>
      <c r="LP3473" s="13"/>
      <c r="LQ3473" s="13"/>
      <c r="LR3473" s="13"/>
      <c r="LS3473" s="13"/>
      <c r="LT3473" s="13"/>
      <c r="LU3473" s="13"/>
      <c r="LV3473" s="13"/>
      <c r="LW3473" s="13"/>
      <c r="LX3473" s="13"/>
      <c r="LY3473" s="13"/>
      <c r="LZ3473" s="13"/>
      <c r="MA3473" s="13"/>
      <c r="MB3473" s="13"/>
      <c r="MC3473" s="13"/>
      <c r="MD3473" s="13"/>
      <c r="ME3473" s="13"/>
      <c r="MF3473" s="13"/>
      <c r="MG3473" s="13"/>
      <c r="MH3473" s="13"/>
      <c r="MI3473" s="13"/>
      <c r="MJ3473" s="13"/>
      <c r="MK3473" s="13"/>
      <c r="ML3473" s="13"/>
      <c r="MM3473" s="13"/>
      <c r="MN3473" s="13"/>
      <c r="MO3473" s="13"/>
      <c r="MP3473" s="13"/>
      <c r="MQ3473" s="13"/>
      <c r="MR3473" s="13"/>
      <c r="MS3473" s="13"/>
      <c r="MT3473" s="13"/>
      <c r="MU3473" s="13"/>
      <c r="MV3473" s="13"/>
      <c r="MW3473" s="13"/>
      <c r="MX3473" s="13"/>
      <c r="MY3473" s="13"/>
      <c r="MZ3473" s="13"/>
      <c r="NA3473" s="13"/>
      <c r="NB3473" s="13"/>
      <c r="NC3473" s="13"/>
      <c r="ND3473" s="13"/>
      <c r="NE3473" s="13"/>
      <c r="NF3473" s="13"/>
      <c r="NG3473" s="13"/>
      <c r="NH3473" s="13"/>
      <c r="NI3473" s="13"/>
      <c r="NJ3473" s="13"/>
      <c r="NK3473" s="13"/>
      <c r="NL3473" s="13"/>
      <c r="NM3473" s="13"/>
      <c r="NN3473" s="13"/>
      <c r="NO3473" s="13"/>
      <c r="NP3473" s="13"/>
      <c r="NQ3473" s="13"/>
      <c r="NR3473" s="13"/>
      <c r="NS3473" s="13"/>
      <c r="NT3473" s="13"/>
      <c r="NU3473" s="13"/>
      <c r="NV3473" s="13"/>
      <c r="NW3473" s="13"/>
      <c r="NX3473" s="13"/>
      <c r="NY3473" s="13"/>
      <c r="NZ3473" s="13"/>
      <c r="OA3473" s="13"/>
      <c r="OB3473" s="13"/>
      <c r="OC3473" s="13"/>
      <c r="OD3473" s="13"/>
      <c r="OE3473" s="13"/>
      <c r="OF3473" s="13"/>
      <c r="OG3473" s="13"/>
      <c r="OH3473" s="13"/>
      <c r="OI3473" s="13"/>
      <c r="OJ3473" s="13"/>
      <c r="OK3473" s="13"/>
      <c r="OL3473" s="13"/>
      <c r="OM3473" s="13"/>
      <c r="ON3473" s="13"/>
      <c r="OO3473" s="13"/>
      <c r="OP3473" s="13"/>
      <c r="OQ3473" s="13"/>
      <c r="OR3473" s="13"/>
      <c r="OS3473" s="13"/>
      <c r="OT3473" s="13"/>
      <c r="OU3473" s="13"/>
      <c r="OV3473" s="13"/>
      <c r="OW3473" s="13"/>
      <c r="OX3473" s="13"/>
      <c r="OY3473" s="13"/>
      <c r="OZ3473" s="13"/>
      <c r="PA3473" s="13"/>
      <c r="PB3473" s="13"/>
      <c r="PC3473" s="13"/>
      <c r="PD3473" s="13"/>
      <c r="PE3473" s="13"/>
      <c r="PF3473" s="13"/>
      <c r="PG3473" s="13"/>
      <c r="PH3473" s="13"/>
      <c r="PI3473" s="13"/>
      <c r="PJ3473" s="13"/>
      <c r="PK3473" s="13"/>
      <c r="PL3473" s="13"/>
      <c r="PM3473" s="13"/>
      <c r="PN3473" s="13"/>
      <c r="PO3473" s="13"/>
      <c r="PP3473" s="13"/>
      <c r="PQ3473" s="13"/>
      <c r="PR3473" s="13"/>
      <c r="PS3473" s="13"/>
      <c r="PT3473" s="13"/>
      <c r="PU3473" s="13"/>
      <c r="PV3473" s="13"/>
      <c r="PW3473" s="13"/>
      <c r="PX3473" s="13"/>
      <c r="PY3473" s="13"/>
      <c r="PZ3473" s="13"/>
      <c r="QA3473" s="13"/>
      <c r="QB3473" s="13"/>
      <c r="QC3473" s="13"/>
      <c r="QD3473" s="13"/>
      <c r="QE3473" s="13"/>
      <c r="QF3473" s="13"/>
      <c r="QG3473" s="13"/>
      <c r="QH3473" s="13"/>
      <c r="QI3473" s="13"/>
      <c r="QJ3473" s="13"/>
      <c r="QK3473" s="13"/>
      <c r="QL3473" s="13"/>
      <c r="QM3473" s="13"/>
      <c r="QN3473" s="13"/>
      <c r="QO3473" s="13"/>
      <c r="QP3473" s="13"/>
      <c r="QQ3473" s="13"/>
      <c r="QR3473" s="13"/>
      <c r="QS3473" s="13"/>
      <c r="QT3473" s="13"/>
      <c r="QU3473" s="13"/>
      <c r="QV3473" s="13"/>
      <c r="QW3473" s="13"/>
      <c r="QX3473" s="13"/>
      <c r="QY3473" s="13"/>
      <c r="QZ3473" s="13"/>
      <c r="RA3473" s="13"/>
      <c r="RB3473" s="13"/>
      <c r="RC3473" s="13"/>
      <c r="RD3473" s="13"/>
      <c r="RE3473" s="13"/>
      <c r="RF3473" s="13"/>
      <c r="RG3473" s="13"/>
      <c r="RH3473" s="13"/>
      <c r="RI3473" s="13"/>
      <c r="RJ3473" s="13"/>
      <c r="RK3473" s="13"/>
      <c r="RL3473" s="13"/>
      <c r="RM3473" s="13"/>
      <c r="RN3473" s="13"/>
      <c r="RO3473" s="13"/>
      <c r="RP3473" s="13"/>
      <c r="RQ3473" s="13"/>
      <c r="RR3473" s="13"/>
      <c r="RS3473" s="13"/>
      <c r="RT3473" s="13"/>
      <c r="RU3473" s="13"/>
      <c r="RV3473" s="13"/>
      <c r="RW3473" s="13"/>
      <c r="RX3473" s="13"/>
      <c r="RY3473" s="13"/>
      <c r="RZ3473" s="13"/>
      <c r="SA3473" s="13"/>
      <c r="SB3473" s="13"/>
      <c r="SC3473" s="13"/>
      <c r="SD3473" s="13"/>
      <c r="SE3473" s="13"/>
      <c r="SF3473" s="13"/>
      <c r="SG3473" s="13"/>
      <c r="SH3473" s="13"/>
      <c r="SI3473" s="13"/>
      <c r="SJ3473" s="13"/>
      <c r="SK3473" s="13"/>
      <c r="SL3473" s="13"/>
      <c r="SM3473" s="13"/>
      <c r="SN3473" s="13"/>
      <c r="SO3473" s="13"/>
      <c r="SP3473" s="13"/>
      <c r="SQ3473" s="13"/>
      <c r="SR3473" s="13"/>
      <c r="SS3473" s="13"/>
      <c r="ST3473" s="13"/>
      <c r="SU3473" s="13"/>
      <c r="SV3473" s="13"/>
      <c r="SW3473" s="13"/>
      <c r="SX3473" s="13"/>
      <c r="SY3473" s="13"/>
      <c r="SZ3473" s="13"/>
      <c r="TA3473" s="13"/>
      <c r="TB3473" s="13"/>
      <c r="TC3473" s="13"/>
      <c r="TD3473" s="13"/>
      <c r="TE3473" s="13"/>
      <c r="TF3473" s="13"/>
      <c r="TG3473" s="13"/>
      <c r="TH3473" s="13"/>
      <c r="TI3473" s="13"/>
      <c r="TJ3473" s="13"/>
      <c r="TK3473" s="13"/>
      <c r="TL3473" s="13"/>
      <c r="TM3473" s="13"/>
      <c r="TN3473" s="13"/>
      <c r="TO3473" s="13"/>
      <c r="TP3473" s="13"/>
      <c r="TQ3473" s="13"/>
      <c r="TR3473" s="13"/>
      <c r="TS3473" s="13"/>
      <c r="TT3473" s="13"/>
      <c r="TU3473" s="13"/>
      <c r="TV3473" s="13"/>
      <c r="TW3473" s="13"/>
      <c r="TX3473" s="13"/>
      <c r="TY3473" s="13"/>
      <c r="TZ3473" s="13"/>
      <c r="UA3473" s="13"/>
      <c r="UB3473" s="13"/>
      <c r="UC3473" s="13"/>
      <c r="UD3473" s="13"/>
      <c r="UE3473" s="13"/>
      <c r="UF3473" s="13"/>
      <c r="UG3473" s="13"/>
      <c r="UH3473" s="13"/>
      <c r="UI3473" s="13"/>
      <c r="UJ3473" s="13"/>
      <c r="UK3473" s="13"/>
      <c r="UL3473" s="13"/>
      <c r="UM3473" s="13"/>
      <c r="UN3473" s="13"/>
      <c r="UO3473" s="13"/>
      <c r="UP3473" s="13"/>
      <c r="UQ3473" s="13"/>
      <c r="UR3473" s="13"/>
      <c r="US3473" s="13"/>
      <c r="UT3473" s="13"/>
      <c r="UU3473" s="13"/>
      <c r="UV3473" s="13"/>
      <c r="UW3473" s="13"/>
      <c r="UX3473" s="13"/>
      <c r="UY3473" s="13"/>
      <c r="UZ3473" s="13"/>
      <c r="VA3473" s="13"/>
      <c r="VB3473" s="13"/>
      <c r="VC3473" s="13"/>
      <c r="VD3473" s="13"/>
      <c r="VE3473" s="13"/>
      <c r="VF3473" s="13"/>
      <c r="VG3473" s="13"/>
      <c r="VH3473" s="13"/>
      <c r="VI3473" s="13"/>
      <c r="VJ3473" s="13"/>
      <c r="VK3473" s="13"/>
      <c r="VL3473" s="13"/>
      <c r="VM3473" s="13"/>
      <c r="VN3473" s="13"/>
      <c r="VO3473" s="13"/>
      <c r="VP3473" s="13"/>
      <c r="VQ3473" s="13"/>
      <c r="VR3473" s="13"/>
      <c r="VS3473" s="13"/>
      <c r="VT3473" s="13"/>
      <c r="VU3473" s="13"/>
      <c r="VV3473" s="13"/>
      <c r="VW3473" s="13"/>
      <c r="VX3473" s="13"/>
      <c r="VY3473" s="13"/>
      <c r="VZ3473" s="13"/>
      <c r="WA3473" s="13"/>
      <c r="WB3473" s="13"/>
      <c r="WC3473" s="13"/>
      <c r="WD3473" s="13"/>
      <c r="WE3473" s="13"/>
      <c r="WF3473" s="13"/>
      <c r="WG3473" s="13"/>
      <c r="WH3473" s="13"/>
      <c r="WI3473" s="13"/>
      <c r="WJ3473" s="13"/>
      <c r="WK3473" s="13"/>
      <c r="WL3473" s="13"/>
      <c r="WM3473" s="13"/>
      <c r="WN3473" s="13"/>
      <c r="WO3473" s="13"/>
      <c r="WP3473" s="13"/>
      <c r="WQ3473" s="13"/>
      <c r="WR3473" s="13"/>
      <c r="WS3473" s="13"/>
      <c r="WT3473" s="13"/>
      <c r="WU3473" s="13"/>
      <c r="WV3473" s="13"/>
      <c r="WW3473" s="13"/>
      <c r="WX3473" s="13"/>
      <c r="WY3473" s="13"/>
      <c r="WZ3473" s="13"/>
      <c r="XA3473" s="13"/>
      <c r="XB3473" s="13"/>
      <c r="XC3473" s="13"/>
      <c r="XD3473" s="13"/>
      <c r="XE3473" s="13"/>
      <c r="XF3473" s="13"/>
      <c r="XG3473" s="13"/>
      <c r="XH3473" s="13"/>
      <c r="XI3473" s="13"/>
      <c r="XJ3473" s="13"/>
      <c r="XK3473" s="13"/>
      <c r="XL3473" s="13"/>
      <c r="XM3473" s="13"/>
      <c r="XN3473" s="13"/>
      <c r="XO3473" s="13"/>
      <c r="XP3473" s="13"/>
      <c r="XQ3473" s="13"/>
      <c r="XR3473" s="13"/>
      <c r="XS3473" s="13"/>
      <c r="XT3473" s="13"/>
      <c r="XU3473" s="13"/>
      <c r="XV3473" s="13"/>
      <c r="XW3473" s="13"/>
      <c r="XX3473" s="13"/>
      <c r="XY3473" s="13"/>
      <c r="XZ3473" s="13"/>
      <c r="YA3473" s="13"/>
      <c r="YB3473" s="13"/>
      <c r="YC3473" s="13"/>
      <c r="YD3473" s="13"/>
      <c r="YE3473" s="13"/>
      <c r="YF3473" s="13"/>
      <c r="YG3473" s="13"/>
      <c r="YH3473" s="13"/>
      <c r="YI3473" s="13"/>
      <c r="YJ3473" s="13"/>
      <c r="YK3473" s="13"/>
      <c r="YL3473" s="13"/>
      <c r="YM3473" s="13"/>
      <c r="YN3473" s="13"/>
      <c r="YO3473" s="13"/>
      <c r="YP3473" s="13"/>
      <c r="YQ3473" s="13"/>
      <c r="YR3473" s="13"/>
      <c r="YS3473" s="13"/>
      <c r="YT3473" s="13"/>
      <c r="YU3473" s="13"/>
      <c r="YV3473" s="13"/>
      <c r="YW3473" s="13"/>
      <c r="YX3473" s="13"/>
      <c r="YY3473" s="13"/>
      <c r="YZ3473" s="13"/>
      <c r="ZA3473" s="13"/>
      <c r="ZB3473" s="13"/>
      <c r="ZC3473" s="13"/>
      <c r="ZD3473" s="13"/>
      <c r="ZE3473" s="13"/>
      <c r="ZF3473" s="13"/>
      <c r="ZG3473" s="13"/>
      <c r="ZH3473" s="13"/>
      <c r="ZI3473" s="13"/>
      <c r="ZJ3473" s="13"/>
      <c r="ZK3473" s="13"/>
      <c r="ZL3473" s="13"/>
      <c r="ZM3473" s="13"/>
      <c r="ZN3473" s="13"/>
      <c r="ZO3473" s="13"/>
      <c r="ZP3473" s="13"/>
      <c r="ZQ3473" s="13"/>
      <c r="ZR3473" s="13"/>
      <c r="ZS3473" s="13"/>
      <c r="ZT3473" s="13"/>
      <c r="ZU3473" s="13"/>
      <c r="ZV3473" s="13"/>
      <c r="ZW3473" s="13"/>
      <c r="ZX3473" s="13"/>
      <c r="ZY3473" s="13"/>
      <c r="ZZ3473" s="13"/>
      <c r="AAA3473" s="13"/>
      <c r="AAB3473" s="13"/>
      <c r="AAC3473" s="13"/>
      <c r="AAD3473" s="13"/>
      <c r="AAE3473" s="13"/>
      <c r="AAF3473" s="13"/>
      <c r="AAG3473" s="13"/>
      <c r="AAH3473" s="13"/>
      <c r="AAI3473" s="13"/>
      <c r="AAJ3473" s="13"/>
      <c r="AAK3473" s="13"/>
      <c r="AAL3473" s="13"/>
      <c r="AAM3473" s="13"/>
      <c r="AAN3473" s="13"/>
      <c r="AAO3473" s="13"/>
      <c r="AAP3473" s="13"/>
      <c r="AAQ3473" s="13"/>
      <c r="AAR3473" s="13"/>
      <c r="AAS3473" s="13"/>
      <c r="AAT3473" s="13"/>
      <c r="AAU3473" s="13"/>
      <c r="AAV3473" s="13"/>
      <c r="AAW3473" s="13"/>
      <c r="AAX3473" s="13"/>
      <c r="AAY3473" s="13"/>
      <c r="AAZ3473" s="13"/>
      <c r="ABA3473" s="13"/>
      <c r="ABB3473" s="13"/>
      <c r="ABC3473" s="13"/>
      <c r="ABD3473" s="13"/>
      <c r="ABE3473" s="13"/>
      <c r="ABF3473" s="13"/>
      <c r="ABG3473" s="13"/>
      <c r="ABH3473" s="13"/>
      <c r="ABI3473" s="13"/>
      <c r="ABJ3473" s="13"/>
      <c r="ABK3473" s="13"/>
      <c r="ABL3473" s="13"/>
      <c r="ABM3473" s="13"/>
      <c r="ABN3473" s="13"/>
      <c r="ABO3473" s="13"/>
      <c r="ABP3473" s="13"/>
      <c r="ABQ3473" s="13"/>
      <c r="ABR3473" s="13"/>
      <c r="ABS3473" s="13"/>
      <c r="ABT3473" s="13"/>
      <c r="ABU3473" s="13"/>
      <c r="ABV3473" s="13"/>
      <c r="ABW3473" s="13"/>
      <c r="ABX3473" s="13"/>
      <c r="ABY3473" s="13"/>
      <c r="ABZ3473" s="13"/>
      <c r="ACA3473" s="13"/>
      <c r="ACB3473" s="13"/>
      <c r="ACC3473" s="13"/>
      <c r="ACD3473" s="13"/>
      <c r="ACE3473" s="13"/>
      <c r="ACF3473" s="13"/>
      <c r="ACG3473" s="13"/>
      <c r="ACH3473" s="13"/>
      <c r="ACI3473" s="13"/>
      <c r="ACJ3473" s="13"/>
      <c r="ACK3473" s="13"/>
      <c r="ACL3473" s="13"/>
      <c r="ACM3473" s="13"/>
      <c r="ACN3473" s="13"/>
      <c r="ACO3473" s="13"/>
      <c r="ACP3473" s="13"/>
      <c r="ACQ3473" s="13"/>
      <c r="ACR3473" s="13"/>
      <c r="ACS3473" s="13"/>
      <c r="ACT3473" s="13"/>
      <c r="ACU3473" s="13"/>
      <c r="ACV3473" s="13"/>
      <c r="ACW3473" s="13"/>
      <c r="ACX3473" s="13"/>
      <c r="ACY3473" s="13"/>
      <c r="ACZ3473" s="13"/>
      <c r="ADA3473" s="13"/>
      <c r="ADB3473" s="13"/>
      <c r="ADC3473" s="13"/>
      <c r="ADD3473" s="13"/>
      <c r="ADE3473" s="13"/>
      <c r="ADF3473" s="13"/>
      <c r="ADG3473" s="13"/>
      <c r="ADH3473" s="13"/>
      <c r="ADI3473" s="13"/>
      <c r="ADJ3473" s="13"/>
      <c r="ADK3473" s="13"/>
      <c r="ADL3473" s="13"/>
      <c r="ADM3473" s="13"/>
      <c r="ADN3473" s="13"/>
      <c r="ADO3473" s="13"/>
      <c r="ADP3473" s="13"/>
      <c r="ADQ3473" s="13"/>
      <c r="ADR3473" s="13"/>
      <c r="ADS3473" s="13"/>
      <c r="ADT3473" s="13"/>
      <c r="ADU3473" s="13"/>
      <c r="ADV3473" s="13"/>
      <c r="ADW3473" s="13"/>
      <c r="ADX3473" s="13"/>
      <c r="ADY3473" s="13"/>
      <c r="ADZ3473" s="13"/>
      <c r="AEA3473" s="13"/>
      <c r="AEB3473" s="13"/>
      <c r="AEC3473" s="13"/>
      <c r="AED3473" s="13"/>
      <c r="AEE3473" s="13"/>
      <c r="AEF3473" s="13"/>
      <c r="AEG3473" s="13"/>
      <c r="AEH3473" s="13"/>
      <c r="AEI3473" s="13"/>
      <c r="AEJ3473" s="13"/>
      <c r="AEK3473" s="13"/>
      <c r="AEL3473" s="13"/>
      <c r="AEM3473" s="13"/>
      <c r="AEN3473" s="13"/>
      <c r="AEO3473" s="13"/>
      <c r="AEP3473" s="13"/>
      <c r="AEQ3473" s="13"/>
      <c r="AER3473" s="13"/>
      <c r="AES3473" s="13"/>
      <c r="AET3473" s="13"/>
      <c r="AEU3473" s="13"/>
      <c r="AEV3473" s="13"/>
      <c r="AEW3473" s="13"/>
      <c r="AEX3473" s="13"/>
      <c r="AEY3473" s="13"/>
      <c r="AEZ3473" s="13"/>
      <c r="AFA3473" s="13"/>
      <c r="AFB3473" s="13"/>
      <c r="AFC3473" s="13"/>
      <c r="AFD3473" s="13"/>
      <c r="AFE3473" s="13"/>
      <c r="AFF3473" s="13"/>
      <c r="AFG3473" s="13"/>
      <c r="AFH3473" s="13"/>
      <c r="AFI3473" s="13"/>
      <c r="AFJ3473" s="13"/>
      <c r="AFK3473" s="13"/>
      <c r="AFL3473" s="13"/>
      <c r="AFM3473" s="13"/>
      <c r="AFN3473" s="13"/>
      <c r="AFO3473" s="13"/>
      <c r="AFP3473" s="13"/>
      <c r="AFQ3473" s="13"/>
      <c r="AFR3473" s="13"/>
      <c r="AFS3473" s="13"/>
      <c r="AFT3473" s="13"/>
      <c r="AFU3473" s="13"/>
      <c r="AFV3473" s="13"/>
      <c r="AFW3473" s="13"/>
      <c r="AFX3473" s="13"/>
      <c r="AFY3473" s="13"/>
      <c r="AFZ3473" s="13"/>
      <c r="AGA3473" s="13"/>
      <c r="AGB3473" s="13"/>
      <c r="AGC3473" s="13"/>
      <c r="AGD3473" s="13"/>
      <c r="AGE3473" s="13"/>
      <c r="AGF3473" s="13"/>
      <c r="AGG3473" s="13"/>
      <c r="AGH3473" s="13"/>
      <c r="AGI3473" s="13"/>
      <c r="AGJ3473" s="13"/>
      <c r="AGK3473" s="13"/>
      <c r="AGL3473" s="13"/>
      <c r="AGM3473" s="13"/>
      <c r="AGN3473" s="13"/>
      <c r="AGO3473" s="13"/>
      <c r="AGP3473" s="13"/>
      <c r="AGQ3473" s="13"/>
      <c r="AGR3473" s="13"/>
      <c r="AGS3473" s="13"/>
      <c r="AGT3473" s="13"/>
      <c r="AGU3473" s="13"/>
      <c r="AGV3473" s="13"/>
      <c r="AGW3473" s="13"/>
      <c r="AGX3473" s="13"/>
      <c r="AGY3473" s="13"/>
      <c r="AGZ3473" s="13"/>
      <c r="AHA3473" s="13"/>
      <c r="AHB3473" s="13"/>
      <c r="AHC3473" s="13"/>
      <c r="AHD3473" s="13"/>
      <c r="AHE3473" s="13"/>
      <c r="AHF3473" s="13"/>
      <c r="AHG3473" s="13"/>
      <c r="AHH3473" s="13"/>
      <c r="AHI3473" s="13"/>
      <c r="AHJ3473" s="13"/>
      <c r="AHK3473" s="13"/>
      <c r="AHL3473" s="13"/>
      <c r="AHM3473" s="13"/>
      <c r="AHN3473" s="13"/>
      <c r="AHO3473" s="13"/>
      <c r="AHP3473" s="13"/>
      <c r="AHQ3473" s="13"/>
      <c r="AHR3473" s="13"/>
      <c r="AHS3473" s="13"/>
      <c r="AHT3473" s="13"/>
      <c r="AHU3473" s="13"/>
      <c r="AHV3473" s="13"/>
      <c r="AHW3473" s="13"/>
      <c r="AHX3473" s="13"/>
      <c r="AHY3473" s="13"/>
      <c r="AHZ3473" s="13"/>
      <c r="AIA3473" s="13"/>
      <c r="AIB3473" s="13"/>
      <c r="AIC3473" s="13"/>
      <c r="AID3473" s="13"/>
      <c r="AIE3473" s="13"/>
      <c r="AIF3473" s="13"/>
      <c r="AIG3473" s="13"/>
      <c r="AIH3473" s="13"/>
      <c r="AII3473" s="13"/>
      <c r="AIJ3473" s="13"/>
      <c r="AIK3473" s="13"/>
      <c r="AIL3473" s="13"/>
      <c r="AIM3473" s="13"/>
      <c r="AIN3473" s="13"/>
      <c r="AIO3473" s="13"/>
      <c r="AIP3473" s="13"/>
      <c r="AIQ3473" s="13"/>
      <c r="AIR3473" s="13"/>
      <c r="AIS3473" s="13"/>
      <c r="AIT3473" s="13"/>
      <c r="AIU3473" s="13"/>
      <c r="AIV3473" s="13"/>
      <c r="AIW3473" s="13"/>
      <c r="AIX3473" s="13"/>
      <c r="AIY3473" s="13"/>
      <c r="AIZ3473" s="13"/>
      <c r="AJA3473" s="13"/>
      <c r="AJB3473" s="13"/>
      <c r="AJC3473" s="13"/>
      <c r="AJD3473" s="13"/>
      <c r="AJE3473" s="13"/>
      <c r="AJF3473" s="13"/>
      <c r="AJG3473" s="13"/>
      <c r="AJH3473" s="13"/>
      <c r="AJI3473" s="13"/>
      <c r="AJJ3473" s="13"/>
      <c r="AJK3473" s="13"/>
      <c r="AJL3473" s="13"/>
      <c r="AJM3473" s="13"/>
      <c r="AJN3473" s="13"/>
      <c r="AJO3473" s="13"/>
      <c r="AJP3473" s="13"/>
      <c r="AJQ3473" s="13"/>
      <c r="AJR3473" s="13"/>
      <c r="AJS3473" s="13"/>
      <c r="AJT3473" s="13"/>
      <c r="AJU3473" s="13"/>
      <c r="AJV3473" s="13"/>
      <c r="AJW3473" s="13"/>
      <c r="AJX3473" s="13"/>
      <c r="AJY3473" s="13"/>
      <c r="AJZ3473" s="13"/>
      <c r="AKA3473" s="13"/>
      <c r="AKB3473" s="13"/>
      <c r="AKC3473" s="13"/>
      <c r="AKD3473" s="13"/>
      <c r="AKE3473" s="13"/>
      <c r="AKF3473" s="13"/>
      <c r="AKG3473" s="13"/>
      <c r="AKH3473" s="13"/>
      <c r="AKI3473" s="13"/>
      <c r="AKJ3473" s="13"/>
      <c r="AKK3473" s="13"/>
      <c r="AKL3473" s="13"/>
      <c r="AKM3473" s="13"/>
      <c r="AKN3473" s="13"/>
      <c r="AKO3473" s="13"/>
      <c r="AKP3473" s="13"/>
      <c r="AKQ3473" s="13"/>
      <c r="AKR3473" s="13"/>
      <c r="AKS3473" s="13"/>
      <c r="AKT3473" s="13"/>
      <c r="AKU3473" s="13"/>
      <c r="AKV3473" s="13"/>
      <c r="AKW3473" s="13"/>
      <c r="AKX3473" s="13"/>
      <c r="AKY3473" s="13"/>
      <c r="AKZ3473" s="13"/>
      <c r="ALA3473" s="13"/>
      <c r="ALB3473" s="13"/>
      <c r="ALC3473" s="13"/>
      <c r="ALD3473" s="13"/>
      <c r="ALE3473" s="13"/>
      <c r="ALF3473" s="13"/>
      <c r="ALG3473" s="13"/>
      <c r="ALH3473" s="13"/>
      <c r="ALI3473" s="13"/>
      <c r="ALJ3473" s="13"/>
      <c r="ALK3473" s="13"/>
      <c r="ALL3473" s="13"/>
      <c r="ALM3473" s="13"/>
      <c r="ALN3473" s="13"/>
      <c r="ALO3473" s="13"/>
      <c r="ALP3473" s="13"/>
      <c r="ALQ3473" s="13"/>
      <c r="ALR3473" s="13"/>
      <c r="ALS3473" s="13"/>
      <c r="ALT3473" s="13"/>
      <c r="ALU3473" s="13"/>
      <c r="ALV3473" s="13"/>
      <c r="ALW3473" s="13"/>
      <c r="ALX3473" s="13"/>
      <c r="ALY3473" s="13"/>
      <c r="ALZ3473" s="13"/>
      <c r="AMA3473" s="13"/>
      <c r="AMB3473" s="13"/>
      <c r="AMC3473" s="13"/>
      <c r="AMD3473" s="13"/>
      <c r="AME3473" s="13"/>
      <c r="AMF3473" s="13"/>
      <c r="AMG3473" s="13"/>
      <c r="AMH3473" s="13"/>
      <c r="AMI3473" s="13"/>
      <c r="AMJ3473" s="13"/>
      <c r="AMK3473" s="13"/>
      <c r="AML3473" s="13"/>
      <c r="AMM3473" s="13"/>
      <c r="AMN3473" s="13"/>
      <c r="AMO3473" s="13"/>
      <c r="AMP3473" s="13"/>
      <c r="AMQ3473" s="13"/>
      <c r="AMR3473" s="13"/>
      <c r="AMS3473" s="13"/>
      <c r="AMT3473" s="13"/>
      <c r="AMU3473" s="13"/>
      <c r="AMV3473" s="13"/>
      <c r="AMW3473" s="13"/>
      <c r="AMX3473" s="13"/>
      <c r="AMY3473" s="13"/>
      <c r="AMZ3473" s="13"/>
      <c r="ANA3473" s="13"/>
      <c r="ANB3473" s="13"/>
      <c r="ANC3473" s="13"/>
      <c r="AND3473" s="13"/>
      <c r="ANE3473" s="13"/>
      <c r="ANF3473" s="13"/>
      <c r="ANG3473" s="13"/>
      <c r="ANH3473" s="13"/>
      <c r="ANI3473" s="13"/>
      <c r="ANJ3473" s="13"/>
      <c r="ANK3473" s="13"/>
      <c r="ANL3473" s="13"/>
      <c r="ANM3473" s="13"/>
      <c r="ANN3473" s="13"/>
      <c r="ANO3473" s="13"/>
      <c r="ANP3473" s="13"/>
      <c r="ANQ3473" s="13"/>
      <c r="ANR3473" s="13"/>
      <c r="ANS3473" s="13"/>
      <c r="ANT3473" s="13"/>
      <c r="ANU3473" s="13"/>
      <c r="ANV3473" s="13"/>
      <c r="ANW3473" s="13"/>
      <c r="ANX3473" s="13"/>
      <c r="ANY3473" s="13"/>
      <c r="ANZ3473" s="13"/>
      <c r="AOA3473" s="13"/>
      <c r="AOB3473" s="13"/>
      <c r="AOC3473" s="13"/>
      <c r="AOD3473" s="13"/>
      <c r="AOE3473" s="13"/>
      <c r="AOF3473" s="13"/>
      <c r="AOG3473" s="13"/>
      <c r="AOH3473" s="13"/>
      <c r="AOI3473" s="13"/>
      <c r="AOJ3473" s="13"/>
      <c r="AOK3473" s="13"/>
      <c r="AOL3473" s="13"/>
      <c r="AOM3473" s="13"/>
      <c r="AON3473" s="13"/>
      <c r="AOO3473" s="13"/>
      <c r="AOP3473" s="13"/>
      <c r="AOQ3473" s="13"/>
      <c r="AOR3473" s="13"/>
      <c r="AOS3473" s="13"/>
      <c r="AOT3473" s="13"/>
      <c r="AOU3473" s="13"/>
      <c r="AOV3473" s="13"/>
      <c r="AOW3473" s="13"/>
      <c r="AOX3473" s="13"/>
      <c r="AOY3473" s="13"/>
      <c r="AOZ3473" s="13"/>
      <c r="APA3473" s="13"/>
      <c r="APB3473" s="13"/>
      <c r="APC3473" s="13"/>
      <c r="APD3473" s="13"/>
      <c r="APE3473" s="13"/>
      <c r="APF3473" s="13"/>
      <c r="APG3473" s="13"/>
      <c r="APH3473" s="13"/>
      <c r="API3473" s="13"/>
      <c r="APJ3473" s="13"/>
      <c r="APK3473" s="13"/>
      <c r="APL3473" s="13"/>
      <c r="APM3473" s="13"/>
      <c r="APN3473" s="13"/>
      <c r="APO3473" s="13"/>
      <c r="APP3473" s="13"/>
      <c r="APQ3473" s="13"/>
      <c r="APR3473" s="13"/>
      <c r="APS3473" s="13"/>
      <c r="APT3473" s="13"/>
      <c r="APU3473" s="13"/>
      <c r="APV3473" s="13"/>
      <c r="APW3473" s="13"/>
      <c r="APX3473" s="13"/>
      <c r="APY3473" s="13"/>
      <c r="APZ3473" s="13"/>
      <c r="AQA3473" s="13"/>
      <c r="AQB3473" s="13"/>
      <c r="AQC3473" s="13"/>
      <c r="AQD3473" s="13"/>
      <c r="AQE3473" s="13"/>
      <c r="AQF3473" s="13"/>
      <c r="AQG3473" s="13"/>
      <c r="AQH3473" s="13"/>
      <c r="AQI3473" s="13"/>
      <c r="AQJ3473" s="13"/>
      <c r="AQK3473" s="13"/>
      <c r="AQL3473" s="13"/>
      <c r="AQM3473" s="13"/>
      <c r="AQN3473" s="13"/>
      <c r="AQO3473" s="13"/>
      <c r="AQP3473" s="13"/>
      <c r="AQQ3473" s="13"/>
      <c r="AQR3473" s="13"/>
      <c r="AQS3473" s="13"/>
      <c r="AQT3473" s="13"/>
      <c r="AQU3473" s="13"/>
      <c r="AQV3473" s="13"/>
      <c r="AQW3473" s="13"/>
      <c r="AQX3473" s="13"/>
      <c r="AQY3473" s="13"/>
      <c r="AQZ3473" s="13"/>
      <c r="ARA3473" s="13"/>
      <c r="ARB3473" s="13"/>
      <c r="ARC3473" s="13"/>
      <c r="ARD3473" s="13"/>
      <c r="ARE3473" s="13"/>
      <c r="ARF3473" s="13"/>
      <c r="ARG3473" s="13"/>
      <c r="ARH3473" s="13"/>
      <c r="ARI3473" s="13"/>
      <c r="ARJ3473" s="13"/>
      <c r="ARK3473" s="13"/>
      <c r="ARL3473" s="13"/>
      <c r="ARM3473" s="13"/>
      <c r="ARN3473" s="13"/>
      <c r="ARO3473" s="13"/>
      <c r="ARP3473" s="13"/>
      <c r="ARQ3473" s="13"/>
      <c r="ARR3473" s="13"/>
      <c r="ARS3473" s="13"/>
      <c r="ART3473" s="13"/>
      <c r="ARU3473" s="13"/>
      <c r="ARV3473" s="13"/>
      <c r="ARW3473" s="13"/>
      <c r="ARX3473" s="13"/>
      <c r="ARY3473" s="13"/>
      <c r="ARZ3473" s="13"/>
      <c r="ASA3473" s="13"/>
      <c r="ASB3473" s="13"/>
      <c r="ASC3473" s="13"/>
      <c r="ASD3473" s="13"/>
      <c r="ASE3473" s="13"/>
      <c r="ASF3473" s="13"/>
      <c r="ASG3473" s="13"/>
      <c r="ASH3473" s="13"/>
      <c r="ASI3473" s="13"/>
      <c r="ASJ3473" s="13"/>
      <c r="ASK3473" s="13"/>
      <c r="ASL3473" s="13"/>
      <c r="ASM3473" s="13"/>
      <c r="ASN3473" s="13"/>
      <c r="ASO3473" s="13"/>
      <c r="ASP3473" s="13"/>
      <c r="ASQ3473" s="13"/>
      <c r="ASR3473" s="13"/>
      <c r="ASS3473" s="13"/>
      <c r="AST3473" s="13"/>
      <c r="ASU3473" s="13"/>
      <c r="ASV3473" s="13"/>
      <c r="ASW3473" s="13"/>
      <c r="ASX3473" s="13"/>
      <c r="ASY3473" s="13"/>
      <c r="ASZ3473" s="13"/>
      <c r="ATA3473" s="13"/>
      <c r="ATB3473" s="13"/>
      <c r="ATC3473" s="13"/>
      <c r="ATD3473" s="13"/>
      <c r="ATE3473" s="13"/>
      <c r="ATF3473" s="13"/>
      <c r="ATG3473" s="13"/>
      <c r="ATH3473" s="13"/>
      <c r="ATI3473" s="13"/>
      <c r="ATJ3473" s="13"/>
      <c r="ATK3473" s="13"/>
      <c r="ATL3473" s="13"/>
      <c r="ATM3473" s="13"/>
      <c r="ATN3473" s="13"/>
      <c r="ATO3473" s="13"/>
      <c r="ATP3473" s="13"/>
      <c r="ATQ3473" s="13"/>
      <c r="ATR3473" s="13"/>
      <c r="ATS3473" s="13"/>
      <c r="ATT3473" s="13"/>
      <c r="ATU3473" s="13"/>
      <c r="ATV3473" s="13"/>
      <c r="ATW3473" s="13"/>
      <c r="ATX3473" s="13"/>
      <c r="ATY3473" s="13"/>
      <c r="ATZ3473" s="13"/>
      <c r="AUA3473" s="13"/>
      <c r="AUB3473" s="13"/>
      <c r="AUC3473" s="13"/>
      <c r="AUD3473" s="13"/>
      <c r="AUE3473" s="13"/>
      <c r="AUF3473" s="13"/>
      <c r="AUG3473" s="13"/>
      <c r="AUH3473" s="13"/>
      <c r="AUI3473" s="13"/>
      <c r="AUJ3473" s="13"/>
      <c r="AUK3473" s="13"/>
      <c r="AUL3473" s="13"/>
      <c r="AUM3473" s="13"/>
      <c r="AUN3473" s="13"/>
      <c r="AUO3473" s="13"/>
      <c r="AUP3473" s="13"/>
      <c r="AUQ3473" s="13"/>
      <c r="AUR3473" s="13"/>
      <c r="AUS3473" s="13"/>
      <c r="AUT3473" s="13"/>
      <c r="AUU3473" s="13"/>
      <c r="AUV3473" s="13"/>
      <c r="AUW3473" s="13"/>
      <c r="AUX3473" s="13"/>
      <c r="AUY3473" s="13"/>
      <c r="AUZ3473" s="13"/>
      <c r="AVA3473" s="13"/>
      <c r="AVB3473" s="13"/>
      <c r="AVC3473" s="13"/>
      <c r="AVD3473" s="13"/>
      <c r="AVE3473" s="13"/>
      <c r="AVF3473" s="13"/>
      <c r="AVG3473" s="13"/>
      <c r="AVH3473" s="13"/>
      <c r="AVI3473" s="13"/>
      <c r="AVJ3473" s="13"/>
      <c r="AVK3473" s="13"/>
      <c r="AVL3473" s="13"/>
      <c r="AVM3473" s="13"/>
      <c r="AVN3473" s="13"/>
      <c r="AVO3473" s="13"/>
      <c r="AVP3473" s="13"/>
      <c r="AVQ3473" s="13"/>
      <c r="AVR3473" s="13"/>
      <c r="AVS3473" s="13"/>
      <c r="AVT3473" s="13"/>
      <c r="AVU3473" s="13"/>
      <c r="AVV3473" s="13"/>
      <c r="AVW3473" s="13"/>
      <c r="AVX3473" s="13"/>
      <c r="AVY3473" s="13"/>
      <c r="AVZ3473" s="13"/>
      <c r="AWA3473" s="13"/>
      <c r="AWB3473" s="13"/>
      <c r="AWC3473" s="13"/>
      <c r="AWD3473" s="13"/>
      <c r="AWE3473" s="13"/>
      <c r="AWF3473" s="13"/>
      <c r="AWG3473" s="13"/>
      <c r="AWH3473" s="13"/>
      <c r="AWI3473" s="13"/>
      <c r="AWJ3473" s="13"/>
      <c r="AWK3473" s="13"/>
      <c r="AWL3473" s="13"/>
      <c r="AWM3473" s="13"/>
      <c r="AWN3473" s="13"/>
      <c r="AWO3473" s="13"/>
      <c r="AWP3473" s="13"/>
      <c r="AWQ3473" s="13"/>
      <c r="AWR3473" s="13"/>
      <c r="AWS3473" s="13"/>
      <c r="AWT3473" s="13"/>
      <c r="AWU3473" s="13"/>
      <c r="AWV3473" s="13"/>
      <c r="AWW3473" s="13"/>
      <c r="AWX3473" s="13"/>
      <c r="AWY3473" s="13"/>
      <c r="AWZ3473" s="13"/>
      <c r="AXA3473" s="13"/>
      <c r="AXB3473" s="13"/>
      <c r="AXC3473" s="13"/>
      <c r="AXD3473" s="13"/>
      <c r="AXE3473" s="13"/>
      <c r="AXF3473" s="13"/>
      <c r="AXG3473" s="13"/>
      <c r="AXH3473" s="13"/>
      <c r="AXI3473" s="13"/>
      <c r="AXJ3473" s="13"/>
      <c r="AXK3473" s="13"/>
      <c r="AXL3473" s="13"/>
      <c r="AXM3473" s="13"/>
      <c r="AXN3473" s="13"/>
      <c r="AXO3473" s="13"/>
      <c r="AXP3473" s="13"/>
      <c r="AXQ3473" s="13"/>
      <c r="AXR3473" s="13"/>
      <c r="AXS3473" s="13"/>
      <c r="AXT3473" s="13"/>
      <c r="AXU3473" s="13"/>
      <c r="AXV3473" s="13"/>
      <c r="AXW3473" s="13"/>
      <c r="AXX3473" s="13"/>
      <c r="AXY3473" s="13"/>
      <c r="AXZ3473" s="13"/>
      <c r="AYA3473" s="13"/>
      <c r="AYB3473" s="13"/>
      <c r="AYC3473" s="13"/>
      <c r="AYD3473" s="13"/>
      <c r="AYE3473" s="13"/>
      <c r="AYF3473" s="13"/>
      <c r="AYG3473" s="13"/>
      <c r="AYH3473" s="13"/>
      <c r="AYI3473" s="13"/>
      <c r="AYJ3473" s="13"/>
      <c r="AYK3473" s="13"/>
      <c r="AYL3473" s="13"/>
      <c r="AYM3473" s="13"/>
      <c r="AYN3473" s="13"/>
      <c r="AYO3473" s="13"/>
      <c r="AYP3473" s="13"/>
      <c r="AYQ3473" s="13"/>
      <c r="AYR3473" s="13"/>
      <c r="AYS3473" s="13"/>
      <c r="AYT3473" s="13"/>
      <c r="AYU3473" s="13"/>
      <c r="AYV3473" s="13"/>
      <c r="AYW3473" s="13"/>
      <c r="AYX3473" s="13"/>
      <c r="AYY3473" s="13"/>
      <c r="AYZ3473" s="13"/>
      <c r="AZA3473" s="13"/>
      <c r="AZB3473" s="13"/>
      <c r="AZC3473" s="13"/>
      <c r="AZD3473" s="13"/>
      <c r="AZE3473" s="13"/>
      <c r="AZF3473" s="13"/>
      <c r="AZG3473" s="13"/>
      <c r="AZH3473" s="13"/>
      <c r="AZI3473" s="13"/>
      <c r="AZJ3473" s="13"/>
      <c r="AZK3473" s="13"/>
      <c r="AZL3473" s="13"/>
      <c r="AZM3473" s="13"/>
      <c r="AZN3473" s="13"/>
      <c r="AZO3473" s="13"/>
      <c r="AZP3473" s="13"/>
      <c r="AZQ3473" s="13"/>
      <c r="AZR3473" s="13"/>
      <c r="AZS3473" s="13"/>
      <c r="AZT3473" s="13"/>
      <c r="AZU3473" s="13"/>
      <c r="AZV3473" s="13"/>
      <c r="AZW3473" s="13"/>
      <c r="AZX3473" s="13"/>
      <c r="AZY3473" s="13"/>
      <c r="AZZ3473" s="13"/>
      <c r="BAA3473" s="13"/>
      <c r="BAB3473" s="13"/>
      <c r="BAC3473" s="13"/>
      <c r="BAD3473" s="13"/>
      <c r="BAE3473" s="13"/>
      <c r="BAF3473" s="13"/>
      <c r="BAG3473" s="13"/>
      <c r="BAH3473" s="13"/>
      <c r="BAI3473" s="13"/>
      <c r="BAJ3473" s="13"/>
      <c r="BAK3473" s="13"/>
      <c r="BAL3473" s="13"/>
      <c r="BAM3473" s="13"/>
      <c r="BAN3473" s="13"/>
      <c r="BAO3473" s="13"/>
      <c r="BAP3473" s="13"/>
      <c r="BAQ3473" s="13"/>
      <c r="BAR3473" s="13"/>
      <c r="BAS3473" s="13"/>
      <c r="BAT3473" s="13"/>
      <c r="BAU3473" s="13"/>
      <c r="BAV3473" s="13"/>
      <c r="BAW3473" s="13"/>
      <c r="BAX3473" s="13"/>
      <c r="BAY3473" s="13"/>
      <c r="BAZ3473" s="13"/>
      <c r="BBA3473" s="13"/>
      <c r="BBB3473" s="13"/>
      <c r="BBC3473" s="13"/>
      <c r="BBD3473" s="13"/>
      <c r="BBE3473" s="13"/>
      <c r="BBF3473" s="13"/>
      <c r="BBG3473" s="13"/>
      <c r="BBH3473" s="13"/>
      <c r="BBI3473" s="13"/>
      <c r="BBJ3473" s="13"/>
      <c r="BBK3473" s="13"/>
      <c r="BBL3473" s="13"/>
      <c r="BBM3473" s="13"/>
      <c r="BBN3473" s="13"/>
      <c r="BBO3473" s="13"/>
      <c r="BBP3473" s="13"/>
      <c r="BBQ3473" s="13"/>
      <c r="BBR3473" s="13"/>
      <c r="BBS3473" s="13"/>
      <c r="BBT3473" s="13"/>
      <c r="BBU3473" s="13"/>
      <c r="BBV3473" s="13"/>
      <c r="BBW3473" s="13"/>
      <c r="BBX3473" s="13"/>
      <c r="BBY3473" s="13"/>
      <c r="BBZ3473" s="13"/>
      <c r="BCA3473" s="13"/>
      <c r="BCB3473" s="13"/>
      <c r="BCC3473" s="13"/>
      <c r="BCD3473" s="13"/>
      <c r="BCE3473" s="13"/>
      <c r="BCF3473" s="13"/>
      <c r="BCG3473" s="13"/>
      <c r="BCH3473" s="13"/>
      <c r="BCI3473" s="13"/>
      <c r="BCJ3473" s="13"/>
      <c r="BCK3473" s="13"/>
      <c r="BCL3473" s="13"/>
      <c r="BCM3473" s="13"/>
      <c r="BCN3473" s="13"/>
      <c r="BCO3473" s="13"/>
      <c r="BCP3473" s="13"/>
      <c r="BCQ3473" s="13"/>
      <c r="BCR3473" s="13"/>
      <c r="BCS3473" s="13"/>
      <c r="BCT3473" s="13"/>
      <c r="BCU3473" s="13"/>
      <c r="BCV3473" s="13"/>
      <c r="BCW3473" s="13"/>
      <c r="BCX3473" s="13"/>
      <c r="BCY3473" s="13"/>
      <c r="BCZ3473" s="13"/>
      <c r="BDA3473" s="13"/>
      <c r="BDB3473" s="13"/>
      <c r="BDC3473" s="13"/>
      <c r="BDD3473" s="13"/>
      <c r="BDE3473" s="13"/>
      <c r="BDF3473" s="13"/>
      <c r="BDG3473" s="13"/>
      <c r="BDH3473" s="13"/>
      <c r="BDI3473" s="13"/>
      <c r="BDJ3473" s="13"/>
      <c r="BDK3473" s="13"/>
      <c r="BDL3473" s="13"/>
      <c r="BDM3473" s="13"/>
      <c r="BDN3473" s="13"/>
      <c r="BDO3473" s="13"/>
      <c r="BDP3473" s="13"/>
      <c r="BDQ3473" s="13"/>
      <c r="BDR3473" s="13"/>
      <c r="BDS3473" s="13"/>
      <c r="BDT3473" s="13"/>
      <c r="BDU3473" s="13"/>
      <c r="BDV3473" s="13"/>
      <c r="BDW3473" s="13"/>
      <c r="BDX3473" s="13"/>
      <c r="BDY3473" s="13"/>
      <c r="BDZ3473" s="13"/>
      <c r="BEA3473" s="13"/>
      <c r="BEB3473" s="13"/>
      <c r="BEC3473" s="13"/>
      <c r="BED3473" s="13"/>
      <c r="BEE3473" s="13"/>
      <c r="BEF3473" s="13"/>
      <c r="BEG3473" s="13"/>
      <c r="BEH3473" s="13"/>
      <c r="BEI3473" s="13"/>
      <c r="BEJ3473" s="13"/>
      <c r="BEK3473" s="13"/>
      <c r="BEL3473" s="13"/>
      <c r="BEM3473" s="13"/>
      <c r="BEN3473" s="13"/>
      <c r="BEO3473" s="13"/>
      <c r="BEP3473" s="13"/>
      <c r="BEQ3473" s="13"/>
      <c r="BER3473" s="13"/>
      <c r="BES3473" s="13"/>
      <c r="BET3473" s="13"/>
      <c r="BEU3473" s="13"/>
      <c r="BEV3473" s="13"/>
      <c r="BEW3473" s="13"/>
      <c r="BEX3473" s="13"/>
      <c r="BEY3473" s="13"/>
      <c r="BEZ3473" s="13"/>
      <c r="BFA3473" s="13"/>
      <c r="BFB3473" s="13"/>
      <c r="BFC3473" s="13"/>
      <c r="BFD3473" s="13"/>
      <c r="BFE3473" s="13"/>
      <c r="BFF3473" s="13"/>
      <c r="BFG3473" s="13"/>
      <c r="BFH3473" s="13"/>
      <c r="BFI3473" s="13"/>
      <c r="BFJ3473" s="13"/>
      <c r="BFK3473" s="13"/>
      <c r="BFL3473" s="13"/>
      <c r="BFM3473" s="13"/>
      <c r="BFN3473" s="13"/>
      <c r="BFO3473" s="13"/>
      <c r="BFP3473" s="13"/>
      <c r="BFQ3473" s="13"/>
      <c r="BFR3473" s="13"/>
      <c r="BFS3473" s="13"/>
      <c r="BFT3473" s="13"/>
      <c r="BFU3473" s="13"/>
      <c r="BFV3473" s="13"/>
      <c r="BFW3473" s="13"/>
      <c r="BFX3473" s="13"/>
      <c r="BFY3473" s="13"/>
      <c r="BFZ3473" s="13"/>
      <c r="BGA3473" s="13"/>
      <c r="BGB3473" s="13"/>
      <c r="BGC3473" s="13"/>
      <c r="BGD3473" s="13"/>
      <c r="BGE3473" s="13"/>
      <c r="BGF3473" s="13"/>
      <c r="BGG3473" s="13"/>
      <c r="BGH3473" s="13"/>
      <c r="BGI3473" s="13"/>
      <c r="BGJ3473" s="13"/>
      <c r="BGK3473" s="13"/>
      <c r="BGL3473" s="13"/>
      <c r="BGM3473" s="13"/>
      <c r="BGN3473" s="13"/>
      <c r="BGO3473" s="13"/>
      <c r="BGP3473" s="13"/>
      <c r="BGQ3473" s="13"/>
      <c r="BGR3473" s="13"/>
      <c r="BGS3473" s="13"/>
      <c r="BGT3473" s="13"/>
      <c r="BGU3473" s="13"/>
      <c r="BGV3473" s="13"/>
      <c r="BGW3473" s="13"/>
      <c r="BGX3473" s="13"/>
      <c r="BGY3473" s="13"/>
      <c r="BGZ3473" s="13"/>
      <c r="BHA3473" s="13"/>
      <c r="BHB3473" s="13"/>
      <c r="BHC3473" s="13"/>
      <c r="BHD3473" s="13"/>
      <c r="BHE3473" s="13"/>
      <c r="BHF3473" s="13"/>
      <c r="BHG3473" s="13"/>
      <c r="BHH3473" s="13"/>
      <c r="BHI3473" s="13"/>
      <c r="BHJ3473" s="13"/>
      <c r="BHK3473" s="13"/>
      <c r="BHL3473" s="13"/>
      <c r="BHM3473" s="13"/>
      <c r="BHN3473" s="13"/>
      <c r="BHO3473" s="13"/>
      <c r="BHP3473" s="13"/>
      <c r="BHQ3473" s="13"/>
      <c r="BHR3473" s="13"/>
      <c r="BHS3473" s="13"/>
      <c r="BHT3473" s="13"/>
      <c r="BHU3473" s="13"/>
      <c r="BHV3473" s="13"/>
      <c r="BHW3473" s="13"/>
      <c r="BHX3473" s="13"/>
      <c r="BHY3473" s="13"/>
      <c r="BHZ3473" s="13"/>
      <c r="BIA3473" s="13"/>
      <c r="BIB3473" s="13"/>
      <c r="BIC3473" s="13"/>
      <c r="BID3473" s="13"/>
      <c r="BIE3473" s="13"/>
      <c r="BIF3473" s="13"/>
      <c r="BIG3473" s="13"/>
      <c r="BIH3473" s="13"/>
      <c r="BII3473" s="13"/>
      <c r="BIJ3473" s="13"/>
      <c r="BIK3473" s="13"/>
      <c r="BIL3473" s="13"/>
      <c r="BIM3473" s="13"/>
      <c r="BIN3473" s="13"/>
      <c r="BIO3473" s="13"/>
      <c r="BIP3473" s="13"/>
      <c r="BIQ3473" s="13"/>
      <c r="BIR3473" s="13"/>
      <c r="BIS3473" s="13"/>
      <c r="BIT3473" s="13"/>
      <c r="BIU3473" s="13"/>
      <c r="BIV3473" s="13"/>
      <c r="BIW3473" s="13"/>
      <c r="BIX3473" s="13"/>
      <c r="BIY3473" s="13"/>
      <c r="BIZ3473" s="13"/>
      <c r="BJA3473" s="13"/>
      <c r="BJB3473" s="13"/>
      <c r="BJC3473" s="13"/>
      <c r="BJD3473" s="13"/>
      <c r="BJE3473" s="13"/>
      <c r="BJF3473" s="13"/>
      <c r="BJG3473" s="13"/>
      <c r="BJH3473" s="13"/>
      <c r="BJI3473" s="13"/>
      <c r="BJJ3473" s="13"/>
      <c r="BJK3473" s="13"/>
      <c r="BJL3473" s="13"/>
      <c r="BJM3473" s="13"/>
      <c r="BJN3473" s="13"/>
      <c r="BJO3473" s="13"/>
      <c r="BJP3473" s="13"/>
      <c r="BJQ3473" s="13"/>
      <c r="BJR3473" s="13"/>
      <c r="BJS3473" s="13"/>
      <c r="BJT3473" s="13"/>
      <c r="BJU3473" s="13"/>
      <c r="BJV3473" s="13"/>
      <c r="BJW3473" s="13"/>
      <c r="BJX3473" s="13"/>
      <c r="BJY3473" s="13"/>
      <c r="BJZ3473" s="13"/>
      <c r="BKA3473" s="13"/>
      <c r="BKB3473" s="13"/>
      <c r="BKC3473" s="13"/>
      <c r="BKD3473" s="13"/>
      <c r="BKE3473" s="13"/>
      <c r="BKF3473" s="13"/>
      <c r="BKG3473" s="13"/>
      <c r="BKH3473" s="13"/>
      <c r="BKI3473" s="13"/>
      <c r="BKJ3473" s="13"/>
      <c r="BKK3473" s="13"/>
      <c r="BKL3473" s="13"/>
      <c r="BKM3473" s="13"/>
      <c r="BKN3473" s="13"/>
      <c r="BKO3473" s="13"/>
      <c r="BKP3473" s="13"/>
      <c r="BKQ3473" s="13"/>
      <c r="BKR3473" s="13"/>
      <c r="BKS3473" s="13"/>
      <c r="BKT3473" s="13"/>
      <c r="BKU3473" s="13"/>
      <c r="BKV3473" s="13"/>
      <c r="BKW3473" s="13"/>
      <c r="BKX3473" s="13"/>
      <c r="BKY3473" s="13"/>
      <c r="BKZ3473" s="13"/>
      <c r="BLA3473" s="13"/>
      <c r="BLB3473" s="13"/>
      <c r="BLC3473" s="13"/>
      <c r="BLD3473" s="13"/>
      <c r="BLE3473" s="13"/>
      <c r="BLF3473" s="13"/>
      <c r="BLG3473" s="13"/>
      <c r="BLH3473" s="13"/>
      <c r="BLI3473" s="13"/>
      <c r="BLJ3473" s="13"/>
      <c r="BLK3473" s="13"/>
      <c r="BLL3473" s="13"/>
      <c r="BLM3473" s="13"/>
      <c r="BLN3473" s="13"/>
      <c r="BLO3473" s="13"/>
      <c r="BLP3473" s="13"/>
      <c r="BLQ3473" s="13"/>
      <c r="BLR3473" s="13"/>
      <c r="BLS3473" s="13"/>
      <c r="BLT3473" s="13"/>
      <c r="BLU3473" s="13"/>
      <c r="BLV3473" s="13"/>
      <c r="BLW3473" s="13"/>
      <c r="BLX3473" s="13"/>
      <c r="BLY3473" s="13"/>
      <c r="BLZ3473" s="13"/>
      <c r="BMA3473" s="13"/>
      <c r="BMB3473" s="13"/>
      <c r="BMC3473" s="13"/>
      <c r="BMD3473" s="13"/>
      <c r="BME3473" s="13"/>
      <c r="BMF3473" s="13"/>
      <c r="BMG3473" s="13"/>
      <c r="BMH3473" s="13"/>
      <c r="BMI3473" s="13"/>
      <c r="BMJ3473" s="13"/>
      <c r="BMK3473" s="13"/>
      <c r="BML3473" s="13"/>
      <c r="BMM3473" s="13"/>
      <c r="BMN3473" s="13"/>
      <c r="BMO3473" s="13"/>
      <c r="BMP3473" s="13"/>
      <c r="BMQ3473" s="13"/>
      <c r="BMR3473" s="13"/>
      <c r="BMS3473" s="13"/>
      <c r="BMT3473" s="13"/>
      <c r="BMU3473" s="13"/>
      <c r="BMV3473" s="13"/>
      <c r="BMW3473" s="13"/>
      <c r="BMX3473" s="13"/>
      <c r="BMY3473" s="13"/>
      <c r="BMZ3473" s="13"/>
      <c r="BNA3473" s="13"/>
      <c r="BNB3473" s="13"/>
      <c r="BNC3473" s="13"/>
      <c r="BND3473" s="13"/>
      <c r="BNE3473" s="13"/>
      <c r="BNF3473" s="13"/>
      <c r="BNG3473" s="13"/>
      <c r="BNH3473" s="13"/>
      <c r="BNI3473" s="13"/>
      <c r="BNJ3473" s="13"/>
      <c r="BNK3473" s="13"/>
      <c r="BNL3473" s="13"/>
      <c r="BNM3473" s="13"/>
      <c r="BNN3473" s="13"/>
      <c r="BNO3473" s="13"/>
      <c r="BNP3473" s="13"/>
      <c r="BNQ3473" s="13"/>
      <c r="BNR3473" s="13"/>
      <c r="BNS3473" s="13"/>
      <c r="BNT3473" s="13"/>
      <c r="BNU3473" s="13"/>
      <c r="BNV3473" s="13"/>
      <c r="BNW3473" s="13"/>
      <c r="BNX3473" s="13"/>
      <c r="BNY3473" s="13"/>
      <c r="BNZ3473" s="13"/>
      <c r="BOA3473" s="13"/>
      <c r="BOB3473" s="13"/>
      <c r="BOC3473" s="13"/>
      <c r="BOD3473" s="13"/>
      <c r="BOE3473" s="13"/>
      <c r="BOF3473" s="13"/>
      <c r="BOG3473" s="13"/>
      <c r="BOH3473" s="13"/>
      <c r="BOI3473" s="13"/>
      <c r="BOJ3473" s="13"/>
      <c r="BOK3473" s="13"/>
      <c r="BOL3473" s="13"/>
      <c r="BOM3473" s="13"/>
      <c r="BON3473" s="13"/>
      <c r="BOO3473" s="13"/>
      <c r="BOP3473" s="13"/>
      <c r="BOQ3473" s="13"/>
      <c r="BOR3473" s="13"/>
      <c r="BOS3473" s="13"/>
      <c r="BOT3473" s="13"/>
      <c r="BOU3473" s="13"/>
      <c r="BOV3473" s="13"/>
      <c r="BOW3473" s="13"/>
      <c r="BOX3473" s="13"/>
      <c r="BOY3473" s="13"/>
      <c r="BOZ3473" s="13"/>
      <c r="BPA3473" s="13"/>
      <c r="BPB3473" s="13"/>
      <c r="BPC3473" s="13"/>
      <c r="BPD3473" s="13"/>
      <c r="BPE3473" s="13"/>
      <c r="BPF3473" s="13"/>
      <c r="BPG3473" s="13"/>
      <c r="BPH3473" s="13"/>
      <c r="BPI3473" s="13"/>
      <c r="BPJ3473" s="13"/>
      <c r="BPK3473" s="13"/>
      <c r="BPL3473" s="13"/>
      <c r="BPM3473" s="13"/>
      <c r="BPN3473" s="13"/>
      <c r="BPO3473" s="13"/>
      <c r="BPP3473" s="13"/>
      <c r="BPQ3473" s="13"/>
      <c r="BPR3473" s="13"/>
      <c r="BPS3473" s="13"/>
      <c r="BPT3473" s="13"/>
      <c r="BPU3473" s="13"/>
      <c r="BPV3473" s="13"/>
      <c r="BPW3473" s="13"/>
      <c r="BPX3473" s="13"/>
      <c r="BPY3473" s="13"/>
      <c r="BPZ3473" s="13"/>
      <c r="BQA3473" s="13"/>
      <c r="BQB3473" s="13"/>
      <c r="BQC3473" s="13"/>
      <c r="BQD3473" s="13"/>
      <c r="BQE3473" s="13"/>
      <c r="BQF3473" s="13"/>
      <c r="BQG3473" s="13"/>
      <c r="BQH3473" s="13"/>
      <c r="BQI3473" s="13"/>
      <c r="BQJ3473" s="13"/>
      <c r="BQK3473" s="13"/>
      <c r="BQL3473" s="13"/>
      <c r="BQM3473" s="13"/>
      <c r="BQN3473" s="13"/>
      <c r="BQO3473" s="13"/>
      <c r="BQP3473" s="13"/>
      <c r="BQQ3473" s="13"/>
      <c r="BQR3473" s="13"/>
      <c r="BQS3473" s="13"/>
      <c r="BQT3473" s="13"/>
      <c r="BQU3473" s="13"/>
      <c r="BQV3473" s="13"/>
      <c r="BQW3473" s="13"/>
      <c r="BQX3473" s="13"/>
      <c r="BQY3473" s="13"/>
      <c r="BQZ3473" s="13"/>
      <c r="BRA3473" s="13"/>
      <c r="BRB3473" s="13"/>
      <c r="BRC3473" s="13"/>
      <c r="BRD3473" s="13"/>
      <c r="BRE3473" s="13"/>
      <c r="BRF3473" s="13"/>
      <c r="BRG3473" s="13"/>
      <c r="BRH3473" s="13"/>
      <c r="BRI3473" s="13"/>
      <c r="BRJ3473" s="13"/>
      <c r="BRK3473" s="13"/>
      <c r="BRL3473" s="13"/>
      <c r="BRM3473" s="13"/>
      <c r="BRN3473" s="13"/>
      <c r="BRO3473" s="13"/>
      <c r="BRP3473" s="13"/>
      <c r="BRQ3473" s="13"/>
      <c r="BRR3473" s="13"/>
      <c r="BRS3473" s="13"/>
      <c r="BRT3473" s="13"/>
      <c r="BRU3473" s="13"/>
      <c r="BRV3473" s="13"/>
      <c r="BRW3473" s="13"/>
      <c r="BRX3473" s="13"/>
      <c r="BRY3473" s="13"/>
      <c r="BRZ3473" s="13"/>
      <c r="BSA3473" s="13"/>
      <c r="BSB3473" s="13"/>
      <c r="BSC3473" s="13"/>
      <c r="BSD3473" s="13"/>
      <c r="BSE3473" s="13"/>
      <c r="BSF3473" s="13"/>
      <c r="BSG3473" s="13"/>
      <c r="BSH3473" s="13"/>
      <c r="BSI3473" s="13"/>
      <c r="BSJ3473" s="13"/>
      <c r="BSK3473" s="13"/>
      <c r="BSL3473" s="13"/>
      <c r="BSM3473" s="13"/>
      <c r="BSN3473" s="13"/>
      <c r="BSO3473" s="13"/>
      <c r="BSP3473" s="13"/>
      <c r="BSQ3473" s="13"/>
      <c r="BSR3473" s="13"/>
      <c r="BSS3473" s="13"/>
      <c r="BST3473" s="13"/>
      <c r="BSU3473" s="13"/>
      <c r="BSV3473" s="13"/>
      <c r="BSW3473" s="13"/>
      <c r="BSX3473" s="13"/>
      <c r="BSY3473" s="13"/>
      <c r="BSZ3473" s="13"/>
      <c r="BTA3473" s="13"/>
      <c r="BTB3473" s="13"/>
      <c r="BTC3473" s="13"/>
      <c r="BTD3473" s="13"/>
      <c r="BTE3473" s="13"/>
      <c r="BTF3473" s="13"/>
      <c r="BTG3473" s="13"/>
      <c r="BTH3473" s="13"/>
      <c r="BTI3473" s="13"/>
      <c r="BTJ3473" s="13"/>
      <c r="BTK3473" s="13"/>
      <c r="BTL3473" s="13"/>
      <c r="BTM3473" s="13"/>
      <c r="BTN3473" s="13"/>
      <c r="BTO3473" s="13"/>
      <c r="BTP3473" s="13"/>
      <c r="BTQ3473" s="13"/>
      <c r="BTR3473" s="13"/>
      <c r="BTS3473" s="13"/>
      <c r="BTT3473" s="13"/>
      <c r="BTU3473" s="13"/>
      <c r="BTV3473" s="13"/>
      <c r="BTW3473" s="13"/>
      <c r="BTX3473" s="13"/>
      <c r="BTY3473" s="13"/>
      <c r="BTZ3473" s="13"/>
      <c r="BUA3473" s="13"/>
      <c r="BUB3473" s="13"/>
      <c r="BUC3473" s="13"/>
      <c r="BUD3473" s="13"/>
      <c r="BUE3473" s="13"/>
      <c r="BUF3473" s="13"/>
      <c r="BUG3473" s="13"/>
      <c r="BUH3473" s="13"/>
      <c r="BUI3473" s="13"/>
      <c r="BUJ3473" s="13"/>
      <c r="BUK3473" s="13"/>
      <c r="BUL3473" s="13"/>
      <c r="BUM3473" s="13"/>
      <c r="BUN3473" s="13"/>
      <c r="BUO3473" s="13"/>
      <c r="BUP3473" s="13"/>
      <c r="BUQ3473" s="13"/>
      <c r="BUR3473" s="13"/>
      <c r="BUS3473" s="13"/>
      <c r="BUT3473" s="13"/>
      <c r="BUU3473" s="13"/>
      <c r="BUV3473" s="13"/>
      <c r="BUW3473" s="13"/>
      <c r="BUX3473" s="13"/>
      <c r="BUY3473" s="13"/>
      <c r="BUZ3473" s="13"/>
      <c r="BVA3473" s="13"/>
      <c r="BVB3473" s="13"/>
      <c r="BVC3473" s="13"/>
      <c r="BVD3473" s="13"/>
      <c r="BVE3473" s="13"/>
      <c r="BVF3473" s="13"/>
      <c r="BVG3473" s="13"/>
      <c r="BVH3473" s="13"/>
      <c r="BVI3473" s="13"/>
      <c r="BVJ3473" s="13"/>
      <c r="BVK3473" s="13"/>
      <c r="BVL3473" s="13"/>
      <c r="BVM3473" s="13"/>
      <c r="BVN3473" s="13"/>
      <c r="BVO3473" s="13"/>
      <c r="BVP3473" s="13"/>
      <c r="BVQ3473" s="13"/>
      <c r="BVR3473" s="13"/>
      <c r="BVS3473" s="13"/>
      <c r="BVT3473" s="13"/>
      <c r="BVU3473" s="13"/>
      <c r="BVV3473" s="13"/>
      <c r="BVW3473" s="13"/>
      <c r="BVX3473" s="13"/>
      <c r="BVY3473" s="13"/>
      <c r="BVZ3473" s="13"/>
      <c r="BWA3473" s="13"/>
      <c r="BWB3473" s="13"/>
      <c r="BWC3473" s="13"/>
      <c r="BWD3473" s="13"/>
      <c r="BWE3473" s="13"/>
      <c r="BWF3473" s="13"/>
      <c r="BWG3473" s="13"/>
      <c r="BWH3473" s="13"/>
      <c r="BWI3473" s="13"/>
      <c r="BWJ3473" s="13"/>
      <c r="BWK3473" s="13"/>
      <c r="BWL3473" s="13"/>
      <c r="BWM3473" s="13"/>
      <c r="BWN3473" s="13"/>
      <c r="BWO3473" s="13"/>
      <c r="BWP3473" s="13"/>
      <c r="BWQ3473" s="13"/>
      <c r="BWR3473" s="13"/>
      <c r="BWS3473" s="13"/>
      <c r="BWT3473" s="13"/>
      <c r="BWU3473" s="13"/>
      <c r="BWV3473" s="13"/>
      <c r="BWW3473" s="13"/>
      <c r="BWX3473" s="13"/>
      <c r="BWY3473" s="13"/>
      <c r="BWZ3473" s="13"/>
      <c r="BXA3473" s="13"/>
      <c r="BXB3473" s="13"/>
      <c r="BXC3473" s="13"/>
      <c r="BXD3473" s="13"/>
      <c r="BXE3473" s="13"/>
      <c r="BXF3473" s="13"/>
      <c r="BXG3473" s="13"/>
      <c r="BXH3473" s="13"/>
      <c r="BXI3473" s="13"/>
      <c r="BXJ3473" s="13"/>
      <c r="BXK3473" s="13"/>
      <c r="BXL3473" s="13"/>
      <c r="BXM3473" s="13"/>
      <c r="BXN3473" s="13"/>
      <c r="BXO3473" s="13"/>
      <c r="BXP3473" s="13"/>
      <c r="BXQ3473" s="13"/>
      <c r="BXR3473" s="13"/>
      <c r="BXS3473" s="13"/>
      <c r="BXT3473" s="13"/>
      <c r="BXU3473" s="13"/>
      <c r="BXV3473" s="13"/>
      <c r="BXW3473" s="13"/>
      <c r="BXX3473" s="13"/>
      <c r="BXY3473" s="13"/>
      <c r="BXZ3473" s="13"/>
      <c r="BYA3473" s="13"/>
      <c r="BYB3473" s="13"/>
      <c r="BYC3473" s="13"/>
      <c r="BYD3473" s="13"/>
      <c r="BYE3473" s="13"/>
      <c r="BYF3473" s="13"/>
      <c r="BYG3473" s="13"/>
      <c r="BYH3473" s="13"/>
      <c r="BYI3473" s="13"/>
      <c r="BYJ3473" s="13"/>
      <c r="BYK3473" s="13"/>
      <c r="BYL3473" s="13"/>
      <c r="BYM3473" s="13"/>
      <c r="BYN3473" s="13"/>
      <c r="BYO3473" s="13"/>
      <c r="BYP3473" s="13"/>
      <c r="BYQ3473" s="13"/>
      <c r="BYR3473" s="13"/>
      <c r="BYS3473" s="13"/>
      <c r="BYT3473" s="13"/>
      <c r="BYU3473" s="13"/>
      <c r="BYV3473" s="13"/>
      <c r="BYW3473" s="13"/>
      <c r="BYX3473" s="13"/>
      <c r="BYY3473" s="13"/>
      <c r="BYZ3473" s="13"/>
      <c r="BZA3473" s="13"/>
      <c r="BZB3473" s="13"/>
      <c r="BZC3473" s="13"/>
      <c r="BZD3473" s="13"/>
      <c r="BZE3473" s="13"/>
      <c r="BZF3473" s="13"/>
      <c r="BZG3473" s="13"/>
      <c r="BZH3473" s="13"/>
      <c r="BZI3473" s="13"/>
      <c r="BZJ3473" s="13"/>
      <c r="BZK3473" s="13"/>
      <c r="BZL3473" s="13"/>
      <c r="BZM3473" s="13"/>
      <c r="BZN3473" s="13"/>
      <c r="BZO3473" s="13"/>
      <c r="BZP3473" s="13"/>
      <c r="BZQ3473" s="13"/>
      <c r="BZR3473" s="13"/>
      <c r="BZS3473" s="13"/>
      <c r="BZT3473" s="13"/>
      <c r="BZU3473" s="13"/>
      <c r="BZV3473" s="13"/>
      <c r="BZW3473" s="13"/>
      <c r="BZX3473" s="13"/>
      <c r="BZY3473" s="13"/>
      <c r="BZZ3473" s="13"/>
      <c r="CAA3473" s="13"/>
      <c r="CAB3473" s="13"/>
      <c r="CAC3473" s="13"/>
      <c r="CAD3473" s="13"/>
      <c r="CAE3473" s="13"/>
      <c r="CAF3473" s="13"/>
      <c r="CAG3473" s="13"/>
      <c r="CAH3473" s="13"/>
      <c r="CAI3473" s="13"/>
      <c r="CAJ3473" s="13"/>
      <c r="CAK3473" s="13"/>
      <c r="CAL3473" s="13"/>
      <c r="CAM3473" s="13"/>
      <c r="CAN3473" s="13"/>
      <c r="CAO3473" s="13"/>
      <c r="CAP3473" s="13"/>
      <c r="CAQ3473" s="13"/>
      <c r="CAR3473" s="13"/>
      <c r="CAS3473" s="13"/>
      <c r="CAT3473" s="13"/>
      <c r="CAU3473" s="13"/>
      <c r="CAV3473" s="13"/>
      <c r="CAW3473" s="13"/>
      <c r="CAX3473" s="13"/>
      <c r="CAY3473" s="13"/>
      <c r="CAZ3473" s="13"/>
      <c r="CBA3473" s="13"/>
      <c r="CBB3473" s="13"/>
      <c r="CBC3473" s="13"/>
      <c r="CBD3473" s="13"/>
      <c r="CBE3473" s="13"/>
      <c r="CBF3473" s="13"/>
      <c r="CBG3473" s="13"/>
      <c r="CBH3473" s="13"/>
      <c r="CBI3473" s="13"/>
      <c r="CBJ3473" s="13"/>
      <c r="CBK3473" s="13"/>
      <c r="CBL3473" s="13"/>
      <c r="CBM3473" s="13"/>
      <c r="CBN3473" s="13"/>
      <c r="CBO3473" s="13"/>
      <c r="CBP3473" s="13"/>
      <c r="CBQ3473" s="13"/>
      <c r="CBR3473" s="13"/>
      <c r="CBS3473" s="13"/>
      <c r="CBT3473" s="13"/>
      <c r="CBU3473" s="13"/>
      <c r="CBV3473" s="13"/>
      <c r="CBW3473" s="13"/>
      <c r="CBX3473" s="13"/>
      <c r="CBY3473" s="13"/>
      <c r="CBZ3473" s="13"/>
      <c r="CCA3473" s="13"/>
      <c r="CCB3473" s="13"/>
      <c r="CCC3473" s="13"/>
      <c r="CCD3473" s="13"/>
      <c r="CCE3473" s="13"/>
      <c r="CCF3473" s="13"/>
      <c r="CCG3473" s="13"/>
      <c r="CCH3473" s="13"/>
      <c r="CCI3473" s="13"/>
      <c r="CCJ3473" s="13"/>
      <c r="CCK3473" s="13"/>
      <c r="CCL3473" s="13"/>
      <c r="CCM3473" s="13"/>
      <c r="CCN3473" s="13"/>
      <c r="CCO3473" s="13"/>
      <c r="CCP3473" s="13"/>
      <c r="CCQ3473" s="13"/>
      <c r="CCR3473" s="13"/>
      <c r="CCS3473" s="13"/>
      <c r="CCT3473" s="13"/>
      <c r="CCU3473" s="13"/>
      <c r="CCV3473" s="13"/>
      <c r="CCW3473" s="13"/>
      <c r="CCX3473" s="13"/>
      <c r="CCY3473" s="13"/>
      <c r="CCZ3473" s="13"/>
      <c r="CDA3473" s="13"/>
      <c r="CDB3473" s="13"/>
      <c r="CDC3473" s="13"/>
      <c r="CDD3473" s="13"/>
      <c r="CDE3473" s="13"/>
      <c r="CDF3473" s="13"/>
      <c r="CDG3473" s="13"/>
      <c r="CDH3473" s="13"/>
      <c r="CDI3473" s="13"/>
      <c r="CDJ3473" s="13"/>
      <c r="CDK3473" s="13"/>
      <c r="CDL3473" s="13"/>
      <c r="CDM3473" s="13"/>
      <c r="CDN3473" s="13"/>
      <c r="CDO3473" s="13"/>
      <c r="CDP3473" s="13"/>
      <c r="CDQ3473" s="13"/>
      <c r="CDR3473" s="13"/>
      <c r="CDS3473" s="13"/>
      <c r="CDT3473" s="13"/>
      <c r="CDU3473" s="13"/>
      <c r="CDV3473" s="13"/>
      <c r="CDW3473" s="13"/>
      <c r="CDX3473" s="13"/>
      <c r="CDY3473" s="13"/>
      <c r="CDZ3473" s="13"/>
      <c r="CEA3473" s="13"/>
      <c r="CEB3473" s="13"/>
      <c r="CEC3473" s="13"/>
      <c r="CED3473" s="13"/>
      <c r="CEE3473" s="13"/>
      <c r="CEF3473" s="13"/>
      <c r="CEG3473" s="13"/>
      <c r="CEH3473" s="13"/>
      <c r="CEI3473" s="13"/>
      <c r="CEJ3473" s="13"/>
      <c r="CEK3473" s="13"/>
      <c r="CEL3473" s="13"/>
      <c r="CEM3473" s="13"/>
      <c r="CEN3473" s="13"/>
      <c r="CEO3473" s="13"/>
      <c r="CEP3473" s="13"/>
      <c r="CEQ3473" s="13"/>
      <c r="CER3473" s="13"/>
      <c r="CES3473" s="13"/>
      <c r="CET3473" s="13"/>
      <c r="CEU3473" s="13"/>
      <c r="CEV3473" s="13"/>
      <c r="CEW3473" s="13"/>
      <c r="CEX3473" s="13"/>
      <c r="CEY3473" s="13"/>
      <c r="CEZ3473" s="13"/>
      <c r="CFA3473" s="13"/>
      <c r="CFB3473" s="13"/>
      <c r="CFC3473" s="13"/>
      <c r="CFD3473" s="13"/>
      <c r="CFE3473" s="13"/>
      <c r="CFF3473" s="13"/>
      <c r="CFG3473" s="13"/>
      <c r="CFH3473" s="13"/>
      <c r="CFI3473" s="13"/>
      <c r="CFJ3473" s="13"/>
      <c r="CFK3473" s="13"/>
      <c r="CFL3473" s="13"/>
      <c r="CFM3473" s="13"/>
      <c r="CFN3473" s="13"/>
      <c r="CFO3473" s="13"/>
      <c r="CFP3473" s="13"/>
      <c r="CFQ3473" s="13"/>
      <c r="CFR3473" s="13"/>
      <c r="CFS3473" s="13"/>
      <c r="CFT3473" s="13"/>
      <c r="CFU3473" s="13"/>
      <c r="CFV3473" s="13"/>
      <c r="CFW3473" s="13"/>
      <c r="CFX3473" s="13"/>
      <c r="CFY3473" s="13"/>
      <c r="CFZ3473" s="13"/>
      <c r="CGA3473" s="13"/>
      <c r="CGB3473" s="13"/>
      <c r="CGC3473" s="13"/>
      <c r="CGD3473" s="13"/>
      <c r="CGE3473" s="13"/>
      <c r="CGF3473" s="13"/>
      <c r="CGG3473" s="13"/>
      <c r="CGH3473" s="13"/>
      <c r="CGI3473" s="13"/>
      <c r="CGJ3473" s="13"/>
      <c r="CGK3473" s="13"/>
      <c r="CGL3473" s="13"/>
      <c r="CGM3473" s="13"/>
      <c r="CGN3473" s="13"/>
      <c r="CGO3473" s="13"/>
      <c r="CGP3473" s="13"/>
      <c r="CGQ3473" s="13"/>
      <c r="CGR3473" s="13"/>
      <c r="CGS3473" s="13"/>
      <c r="CGT3473" s="13"/>
      <c r="CGU3473" s="13"/>
      <c r="CGV3473" s="13"/>
      <c r="CGW3473" s="13"/>
      <c r="CGX3473" s="13"/>
      <c r="CGY3473" s="13"/>
      <c r="CGZ3473" s="13"/>
      <c r="CHA3473" s="13"/>
      <c r="CHB3473" s="13"/>
      <c r="CHC3473" s="13"/>
      <c r="CHD3473" s="13"/>
      <c r="CHE3473" s="13"/>
      <c r="CHF3473" s="13"/>
      <c r="CHG3473" s="13"/>
      <c r="CHH3473" s="13"/>
      <c r="CHI3473" s="13"/>
      <c r="CHJ3473" s="13"/>
      <c r="CHK3473" s="13"/>
      <c r="CHL3473" s="13"/>
      <c r="CHM3473" s="13"/>
      <c r="CHN3473" s="13"/>
      <c r="CHO3473" s="13"/>
      <c r="CHP3473" s="13"/>
      <c r="CHQ3473" s="13"/>
      <c r="CHR3473" s="13"/>
      <c r="CHS3473" s="13"/>
      <c r="CHT3473" s="13"/>
      <c r="CHU3473" s="13"/>
      <c r="CHV3473" s="13"/>
      <c r="CHW3473" s="13"/>
      <c r="CHX3473" s="13"/>
      <c r="CHY3473" s="13"/>
      <c r="CHZ3473" s="13"/>
      <c r="CIA3473" s="13"/>
      <c r="CIB3473" s="13"/>
      <c r="CIC3473" s="13"/>
      <c r="CID3473" s="13"/>
      <c r="CIE3473" s="13"/>
      <c r="CIF3473" s="13"/>
      <c r="CIG3473" s="13"/>
      <c r="CIH3473" s="13"/>
      <c r="CII3473" s="13"/>
      <c r="CIJ3473" s="13"/>
      <c r="CIK3473" s="13"/>
      <c r="CIL3473" s="13"/>
      <c r="CIM3473" s="13"/>
      <c r="CIN3473" s="13"/>
      <c r="CIO3473" s="13"/>
      <c r="CIP3473" s="13"/>
      <c r="CIQ3473" s="13"/>
      <c r="CIR3473" s="13"/>
      <c r="CIS3473" s="13"/>
      <c r="CIT3473" s="13"/>
      <c r="CIU3473" s="13"/>
      <c r="CIV3473" s="13"/>
      <c r="CIW3473" s="13"/>
      <c r="CIX3473" s="13"/>
      <c r="CIY3473" s="13"/>
      <c r="CIZ3473" s="13"/>
      <c r="CJA3473" s="13"/>
      <c r="CJB3473" s="13"/>
      <c r="CJC3473" s="13"/>
      <c r="CJD3473" s="13"/>
      <c r="CJE3473" s="13"/>
      <c r="CJF3473" s="13"/>
      <c r="CJG3473" s="13"/>
      <c r="CJH3473" s="13"/>
      <c r="CJI3473" s="13"/>
      <c r="CJJ3473" s="13"/>
      <c r="CJK3473" s="13"/>
      <c r="CJL3473" s="13"/>
      <c r="CJM3473" s="13"/>
      <c r="CJN3473" s="13"/>
      <c r="CJO3473" s="13"/>
      <c r="CJP3473" s="13"/>
      <c r="CJQ3473" s="13"/>
      <c r="CJR3473" s="13"/>
      <c r="CJS3473" s="13"/>
      <c r="CJT3473" s="13"/>
      <c r="CJU3473" s="13"/>
      <c r="CJV3473" s="13"/>
      <c r="CJW3473" s="13"/>
      <c r="CJX3473" s="13"/>
      <c r="CJY3473" s="13"/>
      <c r="CJZ3473" s="13"/>
      <c r="CKA3473" s="13"/>
      <c r="CKB3473" s="13"/>
      <c r="CKC3473" s="13"/>
      <c r="CKD3473" s="13"/>
      <c r="CKE3473" s="13"/>
      <c r="CKF3473" s="13"/>
      <c r="CKG3473" s="13"/>
      <c r="CKH3473" s="13"/>
      <c r="CKI3473" s="13"/>
      <c r="CKJ3473" s="13"/>
      <c r="CKK3473" s="13"/>
      <c r="CKL3473" s="13"/>
      <c r="CKM3473" s="13"/>
      <c r="CKN3473" s="13"/>
      <c r="CKO3473" s="13"/>
      <c r="CKP3473" s="13"/>
      <c r="CKQ3473" s="13"/>
      <c r="CKR3473" s="13"/>
      <c r="CKS3473" s="13"/>
      <c r="CKT3473" s="13"/>
      <c r="CKU3473" s="13"/>
      <c r="CKV3473" s="13"/>
      <c r="CKW3473" s="13"/>
      <c r="CKX3473" s="13"/>
      <c r="CKY3473" s="13"/>
      <c r="CKZ3473" s="13"/>
      <c r="CLA3473" s="13"/>
      <c r="CLB3473" s="13"/>
      <c r="CLC3473" s="13"/>
      <c r="CLD3473" s="13"/>
      <c r="CLE3473" s="13"/>
      <c r="CLF3473" s="13"/>
      <c r="CLG3473" s="13"/>
      <c r="CLH3473" s="13"/>
      <c r="CLI3473" s="13"/>
      <c r="CLJ3473" s="13"/>
      <c r="CLK3473" s="13"/>
      <c r="CLL3473" s="13"/>
      <c r="CLM3473" s="13"/>
      <c r="CLN3473" s="13"/>
      <c r="CLO3473" s="13"/>
      <c r="CLP3473" s="13"/>
      <c r="CLQ3473" s="13"/>
      <c r="CLR3473" s="13"/>
      <c r="CLS3473" s="13"/>
      <c r="CLT3473" s="13"/>
      <c r="CLU3473" s="13"/>
      <c r="CLV3473" s="13"/>
      <c r="CLW3473" s="13"/>
      <c r="CLX3473" s="13"/>
      <c r="CLY3473" s="13"/>
      <c r="CLZ3473" s="13"/>
      <c r="CMA3473" s="13"/>
      <c r="CMB3473" s="13"/>
      <c r="CMC3473" s="13"/>
      <c r="CMD3473" s="13"/>
      <c r="CME3473" s="13"/>
      <c r="CMF3473" s="13"/>
      <c r="CMG3473" s="13"/>
      <c r="CMH3473" s="13"/>
      <c r="CMI3473" s="13"/>
      <c r="CMJ3473" s="13"/>
      <c r="CMK3473" s="13"/>
      <c r="CML3473" s="13"/>
      <c r="CMM3473" s="13"/>
      <c r="CMN3473" s="13"/>
      <c r="CMO3473" s="13"/>
      <c r="CMP3473" s="13"/>
      <c r="CMQ3473" s="13"/>
      <c r="CMR3473" s="13"/>
      <c r="CMS3473" s="13"/>
      <c r="CMT3473" s="13"/>
      <c r="CMU3473" s="13"/>
      <c r="CMV3473" s="13"/>
      <c r="CMW3473" s="13"/>
      <c r="CMX3473" s="13"/>
      <c r="CMY3473" s="13"/>
      <c r="CMZ3473" s="13"/>
      <c r="CNA3473" s="13"/>
      <c r="CNB3473" s="13"/>
      <c r="CNC3473" s="13"/>
      <c r="CND3473" s="13"/>
      <c r="CNE3473" s="13"/>
      <c r="CNF3473" s="13"/>
      <c r="CNG3473" s="13"/>
      <c r="CNH3473" s="13"/>
      <c r="CNI3473" s="13"/>
      <c r="CNJ3473" s="13"/>
      <c r="CNK3473" s="13"/>
      <c r="CNL3473" s="13"/>
      <c r="CNM3473" s="13"/>
      <c r="CNN3473" s="13"/>
      <c r="CNO3473" s="13"/>
      <c r="CNP3473" s="13"/>
      <c r="CNQ3473" s="13"/>
      <c r="CNR3473" s="13"/>
      <c r="CNS3473" s="13"/>
      <c r="CNT3473" s="13"/>
      <c r="CNU3473" s="13"/>
      <c r="CNV3473" s="13"/>
      <c r="CNW3473" s="13"/>
      <c r="CNX3473" s="13"/>
      <c r="CNY3473" s="13"/>
      <c r="CNZ3473" s="13"/>
      <c r="COA3473" s="13"/>
      <c r="COB3473" s="13"/>
      <c r="COC3473" s="13"/>
      <c r="COD3473" s="13"/>
      <c r="COE3473" s="13"/>
      <c r="COF3473" s="13"/>
      <c r="COG3473" s="13"/>
      <c r="COH3473" s="13"/>
      <c r="COI3473" s="13"/>
      <c r="COJ3473" s="13"/>
      <c r="COK3473" s="13"/>
      <c r="COL3473" s="13"/>
      <c r="COM3473" s="13"/>
      <c r="CON3473" s="13"/>
      <c r="COO3473" s="13"/>
      <c r="COP3473" s="13"/>
      <c r="COQ3473" s="13"/>
      <c r="COR3473" s="13"/>
      <c r="COS3473" s="13"/>
      <c r="COT3473" s="13"/>
      <c r="COU3473" s="13"/>
      <c r="COV3473" s="13"/>
      <c r="COW3473" s="13"/>
      <c r="COX3473" s="13"/>
      <c r="COY3473" s="13"/>
      <c r="COZ3473" s="13"/>
      <c r="CPA3473" s="13"/>
      <c r="CPB3473" s="13"/>
      <c r="CPC3473" s="13"/>
      <c r="CPD3473" s="13"/>
      <c r="CPE3473" s="13"/>
      <c r="CPF3473" s="13"/>
      <c r="CPG3473" s="13"/>
      <c r="CPH3473" s="13"/>
      <c r="CPI3473" s="13"/>
      <c r="CPJ3473" s="13"/>
      <c r="CPK3473" s="13"/>
      <c r="CPL3473" s="13"/>
      <c r="CPM3473" s="13"/>
      <c r="CPN3473" s="13"/>
      <c r="CPO3473" s="13"/>
      <c r="CPP3473" s="13"/>
      <c r="CPQ3473" s="13"/>
      <c r="CPR3473" s="13"/>
      <c r="CPS3473" s="13"/>
      <c r="CPT3473" s="13"/>
      <c r="CPU3473" s="13"/>
      <c r="CPV3473" s="13"/>
      <c r="CPW3473" s="13"/>
      <c r="CPX3473" s="13"/>
      <c r="CPY3473" s="13"/>
      <c r="CPZ3473" s="13"/>
      <c r="CQA3473" s="13"/>
      <c r="CQB3473" s="13"/>
      <c r="CQC3473" s="13"/>
      <c r="CQD3473" s="13"/>
      <c r="CQE3473" s="13"/>
      <c r="CQF3473" s="13"/>
      <c r="CQG3473" s="13"/>
      <c r="CQH3473" s="13"/>
      <c r="CQI3473" s="13"/>
      <c r="CQJ3473" s="13"/>
      <c r="CQK3473" s="13"/>
      <c r="CQL3473" s="13"/>
      <c r="CQM3473" s="13"/>
      <c r="CQN3473" s="13"/>
      <c r="CQO3473" s="13"/>
      <c r="CQP3473" s="13"/>
      <c r="CQQ3473" s="13"/>
      <c r="CQR3473" s="13"/>
      <c r="CQS3473" s="13"/>
      <c r="CQT3473" s="13"/>
      <c r="CQU3473" s="13"/>
      <c r="CQV3473" s="13"/>
      <c r="CQW3473" s="13"/>
      <c r="CQX3473" s="13"/>
      <c r="CQY3473" s="13"/>
      <c r="CQZ3473" s="13"/>
      <c r="CRA3473" s="13"/>
      <c r="CRB3473" s="13"/>
      <c r="CRC3473" s="13"/>
      <c r="CRD3473" s="13"/>
      <c r="CRE3473" s="13"/>
      <c r="CRF3473" s="13"/>
      <c r="CRG3473" s="13"/>
      <c r="CRH3473" s="13"/>
      <c r="CRI3473" s="13"/>
      <c r="CRJ3473" s="13"/>
      <c r="CRK3473" s="13"/>
      <c r="CRL3473" s="13"/>
      <c r="CRM3473" s="13"/>
      <c r="CRN3473" s="13"/>
      <c r="CRO3473" s="13"/>
      <c r="CRP3473" s="13"/>
      <c r="CRQ3473" s="13"/>
      <c r="CRR3473" s="13"/>
      <c r="CRS3473" s="13"/>
      <c r="CRT3473" s="13"/>
      <c r="CRU3473" s="13"/>
      <c r="CRV3473" s="13"/>
      <c r="CRW3473" s="13"/>
      <c r="CRX3473" s="13"/>
      <c r="CRY3473" s="13"/>
      <c r="CRZ3473" s="13"/>
      <c r="CSA3473" s="13"/>
      <c r="CSB3473" s="13"/>
      <c r="CSC3473" s="13"/>
      <c r="CSD3473" s="13"/>
      <c r="CSE3473" s="13"/>
      <c r="CSF3473" s="13"/>
      <c r="CSG3473" s="13"/>
      <c r="CSH3473" s="13"/>
      <c r="CSI3473" s="13"/>
      <c r="CSJ3473" s="13"/>
      <c r="CSK3473" s="13"/>
      <c r="CSL3473" s="13"/>
      <c r="CSM3473" s="13"/>
      <c r="CSN3473" s="13"/>
      <c r="CSO3473" s="13"/>
      <c r="CSP3473" s="13"/>
      <c r="CSQ3473" s="13"/>
      <c r="CSR3473" s="13"/>
      <c r="CSS3473" s="13"/>
      <c r="CST3473" s="13"/>
      <c r="CSU3473" s="13"/>
      <c r="CSV3473" s="13"/>
      <c r="CSW3473" s="13"/>
      <c r="CSX3473" s="13"/>
      <c r="CSY3473" s="13"/>
      <c r="CSZ3473" s="13"/>
      <c r="CTA3473" s="13"/>
      <c r="CTB3473" s="13"/>
      <c r="CTC3473" s="13"/>
      <c r="CTD3473" s="13"/>
      <c r="CTE3473" s="13"/>
      <c r="CTF3473" s="13"/>
      <c r="CTG3473" s="13"/>
      <c r="CTH3473" s="13"/>
      <c r="CTI3473" s="13"/>
      <c r="CTJ3473" s="13"/>
      <c r="CTK3473" s="13"/>
      <c r="CTL3473" s="13"/>
      <c r="CTM3473" s="13"/>
      <c r="CTN3473" s="13"/>
      <c r="CTO3473" s="13"/>
      <c r="CTP3473" s="13"/>
      <c r="CTQ3473" s="13"/>
      <c r="CTR3473" s="13"/>
      <c r="CTS3473" s="13"/>
      <c r="CTT3473" s="13"/>
      <c r="CTU3473" s="13"/>
      <c r="CTV3473" s="13"/>
      <c r="CTW3473" s="13"/>
      <c r="CTX3473" s="13"/>
      <c r="CTY3473" s="13"/>
      <c r="CTZ3473" s="13"/>
      <c r="CUA3473" s="13"/>
      <c r="CUB3473" s="13"/>
      <c r="CUC3473" s="13"/>
      <c r="CUD3473" s="13"/>
      <c r="CUE3473" s="13"/>
      <c r="CUF3473" s="13"/>
      <c r="CUG3473" s="13"/>
      <c r="CUH3473" s="13"/>
      <c r="CUI3473" s="13"/>
      <c r="CUJ3473" s="13"/>
      <c r="CUK3473" s="13"/>
      <c r="CUL3473" s="13"/>
      <c r="CUM3473" s="13"/>
      <c r="CUN3473" s="13"/>
      <c r="CUO3473" s="13"/>
      <c r="CUP3473" s="13"/>
      <c r="CUQ3473" s="13"/>
      <c r="CUR3473" s="13"/>
      <c r="CUS3473" s="13"/>
      <c r="CUT3473" s="13"/>
      <c r="CUU3473" s="13"/>
      <c r="CUV3473" s="13"/>
      <c r="CUW3473" s="13"/>
      <c r="CUX3473" s="13"/>
      <c r="CUY3473" s="13"/>
      <c r="CUZ3473" s="13"/>
      <c r="CVA3473" s="13"/>
      <c r="CVB3473" s="13"/>
      <c r="CVC3473" s="13"/>
      <c r="CVD3473" s="13"/>
      <c r="CVE3473" s="13"/>
      <c r="CVF3473" s="13"/>
      <c r="CVG3473" s="13"/>
      <c r="CVH3473" s="13"/>
      <c r="CVI3473" s="13"/>
      <c r="CVJ3473" s="13"/>
      <c r="CVK3473" s="13"/>
      <c r="CVL3473" s="13"/>
      <c r="CVM3473" s="13"/>
      <c r="CVN3473" s="13"/>
      <c r="CVO3473" s="13"/>
      <c r="CVP3473" s="13"/>
      <c r="CVQ3473" s="13"/>
      <c r="CVR3473" s="13"/>
      <c r="CVS3473" s="13"/>
      <c r="CVT3473" s="13"/>
      <c r="CVU3473" s="13"/>
      <c r="CVV3473" s="13"/>
      <c r="CVW3473" s="13"/>
      <c r="CVX3473" s="13"/>
      <c r="CVY3473" s="13"/>
      <c r="CVZ3473" s="13"/>
      <c r="CWA3473" s="13"/>
      <c r="CWB3473" s="13"/>
      <c r="CWC3473" s="13"/>
      <c r="CWD3473" s="13"/>
      <c r="CWE3473" s="13"/>
      <c r="CWF3473" s="13"/>
      <c r="CWG3473" s="13"/>
      <c r="CWH3473" s="13"/>
      <c r="CWI3473" s="13"/>
      <c r="CWJ3473" s="13"/>
      <c r="CWK3473" s="13"/>
      <c r="CWL3473" s="13"/>
      <c r="CWM3473" s="13"/>
      <c r="CWN3473" s="13"/>
      <c r="CWO3473" s="13"/>
      <c r="CWP3473" s="13"/>
      <c r="CWQ3473" s="13"/>
      <c r="CWR3473" s="13"/>
      <c r="CWS3473" s="13"/>
      <c r="CWT3473" s="13"/>
      <c r="CWU3473" s="13"/>
      <c r="CWV3473" s="13"/>
      <c r="CWW3473" s="13"/>
      <c r="CWX3473" s="13"/>
      <c r="CWY3473" s="13"/>
      <c r="CWZ3473" s="13"/>
      <c r="CXA3473" s="13"/>
      <c r="CXB3473" s="13"/>
      <c r="CXC3473" s="13"/>
      <c r="CXD3473" s="13"/>
      <c r="CXE3473" s="13"/>
      <c r="CXF3473" s="13"/>
      <c r="CXG3473" s="13"/>
      <c r="CXH3473" s="13"/>
      <c r="CXI3473" s="13"/>
      <c r="CXJ3473" s="13"/>
      <c r="CXK3473" s="13"/>
      <c r="CXL3473" s="13"/>
      <c r="CXM3473" s="13"/>
      <c r="CXN3473" s="13"/>
      <c r="CXO3473" s="13"/>
      <c r="CXP3473" s="13"/>
      <c r="CXQ3473" s="13"/>
      <c r="CXR3473" s="13"/>
      <c r="CXS3473" s="13"/>
      <c r="CXT3473" s="13"/>
      <c r="CXU3473" s="13"/>
      <c r="CXV3473" s="13"/>
      <c r="CXW3473" s="13"/>
      <c r="CXX3473" s="13"/>
      <c r="CXY3473" s="13"/>
      <c r="CXZ3473" s="13"/>
      <c r="CYA3473" s="13"/>
      <c r="CYB3473" s="13"/>
      <c r="CYC3473" s="13"/>
      <c r="CYD3473" s="13"/>
      <c r="CYE3473" s="13"/>
      <c r="CYF3473" s="13"/>
      <c r="CYG3473" s="13"/>
      <c r="CYH3473" s="13"/>
      <c r="CYI3473" s="13"/>
      <c r="CYJ3473" s="13"/>
      <c r="CYK3473" s="13"/>
      <c r="CYL3473" s="13"/>
      <c r="CYM3473" s="13"/>
      <c r="CYN3473" s="13"/>
      <c r="CYO3473" s="13"/>
      <c r="CYP3473" s="13"/>
      <c r="CYQ3473" s="13"/>
      <c r="CYR3473" s="13"/>
      <c r="CYS3473" s="13"/>
      <c r="CYT3473" s="13"/>
      <c r="CYU3473" s="13"/>
      <c r="CYV3473" s="13"/>
      <c r="CYW3473" s="13"/>
      <c r="CYX3473" s="13"/>
      <c r="CYY3473" s="13"/>
      <c r="CYZ3473" s="13"/>
      <c r="CZA3473" s="13"/>
      <c r="CZB3473" s="13"/>
      <c r="CZC3473" s="13"/>
      <c r="CZD3473" s="13"/>
      <c r="CZE3473" s="13"/>
      <c r="CZF3473" s="13"/>
      <c r="CZG3473" s="13"/>
      <c r="CZH3473" s="13"/>
      <c r="CZI3473" s="13"/>
      <c r="CZJ3473" s="13"/>
      <c r="CZK3473" s="13"/>
      <c r="CZL3473" s="13"/>
      <c r="CZM3473" s="13"/>
      <c r="CZN3473" s="13"/>
      <c r="CZO3473" s="13"/>
      <c r="CZP3473" s="13"/>
      <c r="CZQ3473" s="13"/>
      <c r="CZR3473" s="13"/>
      <c r="CZS3473" s="13"/>
      <c r="CZT3473" s="13"/>
      <c r="CZU3473" s="13"/>
      <c r="CZV3473" s="13"/>
      <c r="CZW3473" s="13"/>
      <c r="CZX3473" s="13"/>
      <c r="CZY3473" s="13"/>
      <c r="CZZ3473" s="13"/>
      <c r="DAA3473" s="13"/>
      <c r="DAB3473" s="13"/>
      <c r="DAC3473" s="13"/>
      <c r="DAD3473" s="13"/>
      <c r="DAE3473" s="13"/>
      <c r="DAF3473" s="13"/>
      <c r="DAG3473" s="13"/>
      <c r="DAH3473" s="13"/>
      <c r="DAI3473" s="13"/>
      <c r="DAJ3473" s="13"/>
      <c r="DAK3473" s="13"/>
      <c r="DAL3473" s="13"/>
      <c r="DAM3473" s="13"/>
      <c r="DAN3473" s="13"/>
      <c r="DAO3473" s="13"/>
      <c r="DAP3473" s="13"/>
      <c r="DAQ3473" s="13"/>
      <c r="DAR3473" s="13"/>
      <c r="DAS3473" s="13"/>
      <c r="DAT3473" s="13"/>
      <c r="DAU3473" s="13"/>
      <c r="DAV3473" s="13"/>
      <c r="DAW3473" s="13"/>
      <c r="DAX3473" s="13"/>
      <c r="DAY3473" s="13"/>
      <c r="DAZ3473" s="13"/>
      <c r="DBA3473" s="13"/>
      <c r="DBB3473" s="13"/>
      <c r="DBC3473" s="13"/>
      <c r="DBD3473" s="13"/>
      <c r="DBE3473" s="13"/>
      <c r="DBF3473" s="13"/>
      <c r="DBG3473" s="13"/>
      <c r="DBH3473" s="13"/>
      <c r="DBI3473" s="13"/>
      <c r="DBJ3473" s="13"/>
      <c r="DBK3473" s="13"/>
      <c r="DBL3473" s="13"/>
      <c r="DBM3473" s="13"/>
      <c r="DBN3473" s="13"/>
      <c r="DBO3473" s="13"/>
      <c r="DBP3473" s="13"/>
      <c r="DBQ3473" s="13"/>
      <c r="DBR3473" s="13"/>
      <c r="DBS3473" s="13"/>
      <c r="DBT3473" s="13"/>
      <c r="DBU3473" s="13"/>
      <c r="DBV3473" s="13"/>
      <c r="DBW3473" s="13"/>
      <c r="DBX3473" s="13"/>
      <c r="DBY3473" s="13"/>
      <c r="DBZ3473" s="13"/>
      <c r="DCA3473" s="13"/>
      <c r="DCB3473" s="13"/>
      <c r="DCC3473" s="13"/>
      <c r="DCD3473" s="13"/>
      <c r="DCE3473" s="13"/>
      <c r="DCF3473" s="13"/>
      <c r="DCG3473" s="13"/>
      <c r="DCH3473" s="13"/>
      <c r="DCI3473" s="13"/>
      <c r="DCJ3473" s="13"/>
      <c r="DCK3473" s="13"/>
      <c r="DCL3473" s="13"/>
      <c r="DCM3473" s="13"/>
      <c r="DCN3473" s="13"/>
      <c r="DCO3473" s="13"/>
      <c r="DCP3473" s="13"/>
      <c r="DCQ3473" s="13"/>
      <c r="DCR3473" s="13"/>
      <c r="DCS3473" s="13"/>
      <c r="DCT3473" s="13"/>
      <c r="DCU3473" s="13"/>
      <c r="DCV3473" s="13"/>
      <c r="DCW3473" s="13"/>
      <c r="DCX3473" s="13"/>
      <c r="DCY3473" s="13"/>
      <c r="DCZ3473" s="13"/>
      <c r="DDA3473" s="13"/>
      <c r="DDB3473" s="13"/>
      <c r="DDC3473" s="13"/>
      <c r="DDD3473" s="13"/>
      <c r="DDE3473" s="13"/>
      <c r="DDF3473" s="13"/>
      <c r="DDG3473" s="13"/>
      <c r="DDH3473" s="13"/>
      <c r="DDI3473" s="13"/>
      <c r="DDJ3473" s="13"/>
      <c r="DDK3473" s="13"/>
      <c r="DDL3473" s="13"/>
      <c r="DDM3473" s="13"/>
      <c r="DDN3473" s="13"/>
      <c r="DDO3473" s="13"/>
      <c r="DDP3473" s="13"/>
      <c r="DDQ3473" s="13"/>
      <c r="DDR3473" s="13"/>
      <c r="DDS3473" s="13"/>
      <c r="DDT3473" s="13"/>
      <c r="DDU3473" s="13"/>
      <c r="DDV3473" s="13"/>
      <c r="DDW3473" s="13"/>
      <c r="DDX3473" s="13"/>
      <c r="DDY3473" s="13"/>
      <c r="DDZ3473" s="13"/>
      <c r="DEA3473" s="13"/>
      <c r="DEB3473" s="13"/>
      <c r="DEC3473" s="13"/>
      <c r="DED3473" s="13"/>
      <c r="DEE3473" s="13"/>
      <c r="DEF3473" s="13"/>
      <c r="DEG3473" s="13"/>
      <c r="DEH3473" s="13"/>
      <c r="DEI3473" s="13"/>
      <c r="DEJ3473" s="13"/>
      <c r="DEK3473" s="13"/>
      <c r="DEL3473" s="13"/>
      <c r="DEM3473" s="13"/>
      <c r="DEN3473" s="13"/>
      <c r="DEO3473" s="13"/>
      <c r="DEP3473" s="13"/>
      <c r="DEQ3473" s="13"/>
      <c r="DER3473" s="13"/>
      <c r="DES3473" s="13"/>
      <c r="DET3473" s="13"/>
      <c r="DEU3473" s="13"/>
      <c r="DEV3473" s="13"/>
      <c r="DEW3473" s="13"/>
      <c r="DEX3473" s="13"/>
      <c r="DEY3473" s="13"/>
      <c r="DEZ3473" s="13"/>
      <c r="DFA3473" s="13"/>
      <c r="DFB3473" s="13"/>
      <c r="DFC3473" s="13"/>
      <c r="DFD3473" s="13"/>
      <c r="DFE3473" s="13"/>
      <c r="DFF3473" s="13"/>
      <c r="DFG3473" s="13"/>
      <c r="DFH3473" s="13"/>
      <c r="DFI3473" s="13"/>
      <c r="DFJ3473" s="13"/>
      <c r="DFK3473" s="13"/>
      <c r="DFL3473" s="13"/>
      <c r="DFM3473" s="13"/>
      <c r="DFN3473" s="13"/>
      <c r="DFO3473" s="13"/>
      <c r="DFP3473" s="13"/>
      <c r="DFQ3473" s="13"/>
      <c r="DFR3473" s="13"/>
      <c r="DFS3473" s="13"/>
      <c r="DFT3473" s="13"/>
      <c r="DFU3473" s="13"/>
      <c r="DFV3473" s="13"/>
      <c r="DFW3473" s="13"/>
      <c r="DFX3473" s="13"/>
      <c r="DFY3473" s="13"/>
      <c r="DFZ3473" s="13"/>
      <c r="DGA3473" s="13"/>
      <c r="DGB3473" s="13"/>
      <c r="DGC3473" s="13"/>
      <c r="DGD3473" s="13"/>
      <c r="DGE3473" s="13"/>
      <c r="DGF3473" s="13"/>
      <c r="DGG3473" s="13"/>
      <c r="DGH3473" s="13"/>
      <c r="DGI3473" s="13"/>
      <c r="DGJ3473" s="13"/>
      <c r="DGK3473" s="13"/>
      <c r="DGL3473" s="13"/>
      <c r="DGM3473" s="13"/>
      <c r="DGN3473" s="13"/>
      <c r="DGO3473" s="13"/>
      <c r="DGP3473" s="13"/>
      <c r="DGQ3473" s="13"/>
      <c r="DGR3473" s="13"/>
      <c r="DGS3473" s="13"/>
      <c r="DGT3473" s="13"/>
      <c r="DGU3473" s="13"/>
      <c r="DGV3473" s="13"/>
      <c r="DGW3473" s="13"/>
      <c r="DGX3473" s="13"/>
      <c r="DGY3473" s="13"/>
      <c r="DGZ3473" s="13"/>
      <c r="DHA3473" s="13"/>
      <c r="DHB3473" s="13"/>
      <c r="DHC3473" s="13"/>
      <c r="DHD3473" s="13"/>
      <c r="DHE3473" s="13"/>
      <c r="DHF3473" s="13"/>
      <c r="DHG3473" s="13"/>
      <c r="DHH3473" s="13"/>
      <c r="DHI3473" s="13"/>
      <c r="DHJ3473" s="13"/>
      <c r="DHK3473" s="13"/>
      <c r="DHL3473" s="13"/>
      <c r="DHM3473" s="13"/>
      <c r="DHN3473" s="13"/>
      <c r="DHO3473" s="13"/>
      <c r="DHP3473" s="13"/>
      <c r="DHQ3473" s="13"/>
      <c r="DHR3473" s="13"/>
      <c r="DHS3473" s="13"/>
      <c r="DHT3473" s="13"/>
      <c r="DHU3473" s="13"/>
      <c r="DHV3473" s="13"/>
      <c r="DHW3473" s="13"/>
      <c r="DHX3473" s="13"/>
      <c r="DHY3473" s="13"/>
      <c r="DHZ3473" s="13"/>
      <c r="DIA3473" s="13"/>
      <c r="DIB3473" s="13"/>
      <c r="DIC3473" s="13"/>
      <c r="DID3473" s="13"/>
      <c r="DIE3473" s="13"/>
      <c r="DIF3473" s="13"/>
      <c r="DIG3473" s="13"/>
      <c r="DIH3473" s="13"/>
      <c r="DII3473" s="13"/>
      <c r="DIJ3473" s="13"/>
      <c r="DIK3473" s="13"/>
      <c r="DIL3473" s="13"/>
      <c r="DIM3473" s="13"/>
      <c r="DIN3473" s="13"/>
      <c r="DIO3473" s="13"/>
      <c r="DIP3473" s="13"/>
      <c r="DIQ3473" s="13"/>
      <c r="DIR3473" s="13"/>
      <c r="DIS3473" s="13"/>
      <c r="DIT3473" s="13"/>
      <c r="DIU3473" s="13"/>
      <c r="DIV3473" s="13"/>
      <c r="DIW3473" s="13"/>
      <c r="DIX3473" s="13"/>
      <c r="DIY3473" s="13"/>
      <c r="DIZ3473" s="13"/>
      <c r="DJA3473" s="13"/>
      <c r="DJB3473" s="13"/>
      <c r="DJC3473" s="13"/>
      <c r="DJD3473" s="13"/>
      <c r="DJE3473" s="13"/>
      <c r="DJF3473" s="13"/>
      <c r="DJG3473" s="13"/>
      <c r="DJH3473" s="13"/>
      <c r="DJI3473" s="13"/>
      <c r="DJJ3473" s="13"/>
      <c r="DJK3473" s="13"/>
      <c r="DJL3473" s="13"/>
      <c r="DJM3473" s="13"/>
      <c r="DJN3473" s="13"/>
      <c r="DJO3473" s="13"/>
      <c r="DJP3473" s="13"/>
      <c r="DJQ3473" s="13"/>
      <c r="DJR3473" s="13"/>
      <c r="DJS3473" s="13"/>
      <c r="DJT3473" s="13"/>
      <c r="DJU3473" s="13"/>
      <c r="DJV3473" s="13"/>
      <c r="DJW3473" s="13"/>
      <c r="DJX3473" s="13"/>
      <c r="DJY3473" s="13"/>
      <c r="DJZ3473" s="13"/>
      <c r="DKA3473" s="13"/>
      <c r="DKB3473" s="13"/>
      <c r="DKC3473" s="13"/>
      <c r="DKD3473" s="13"/>
      <c r="DKE3473" s="13"/>
      <c r="DKF3473" s="13"/>
      <c r="DKG3473" s="13"/>
      <c r="DKH3473" s="13"/>
      <c r="DKI3473" s="13"/>
      <c r="DKJ3473" s="13"/>
      <c r="DKK3473" s="13"/>
      <c r="DKL3473" s="13"/>
      <c r="DKM3473" s="13"/>
      <c r="DKN3473" s="13"/>
      <c r="DKO3473" s="13"/>
      <c r="DKP3473" s="13"/>
      <c r="DKQ3473" s="13"/>
      <c r="DKR3473" s="13"/>
      <c r="DKS3473" s="13"/>
      <c r="DKT3473" s="13"/>
      <c r="DKU3473" s="13"/>
      <c r="DKV3473" s="13"/>
      <c r="DKW3473" s="13"/>
      <c r="DKX3473" s="13"/>
      <c r="DKY3473" s="13"/>
      <c r="DKZ3473" s="13"/>
      <c r="DLA3473" s="13"/>
      <c r="DLB3473" s="13"/>
      <c r="DLC3473" s="13"/>
      <c r="DLD3473" s="13"/>
      <c r="DLE3473" s="13"/>
      <c r="DLF3473" s="13"/>
      <c r="DLG3473" s="13"/>
      <c r="DLH3473" s="13"/>
      <c r="DLI3473" s="13"/>
      <c r="DLJ3473" s="13"/>
      <c r="DLK3473" s="13"/>
      <c r="DLL3473" s="13"/>
      <c r="DLM3473" s="13"/>
      <c r="DLN3473" s="13"/>
      <c r="DLO3473" s="13"/>
      <c r="DLP3473" s="13"/>
      <c r="DLQ3473" s="13"/>
      <c r="DLR3473" s="13"/>
      <c r="DLS3473" s="13"/>
      <c r="DLT3473" s="13"/>
      <c r="DLU3473" s="13"/>
      <c r="DLV3473" s="13"/>
      <c r="DLW3473" s="13"/>
      <c r="DLX3473" s="13"/>
      <c r="DLY3473" s="13"/>
      <c r="DLZ3473" s="13"/>
      <c r="DMA3473" s="13"/>
      <c r="DMB3473" s="13"/>
      <c r="DMC3473" s="13"/>
      <c r="DMD3473" s="13"/>
      <c r="DME3473" s="13"/>
      <c r="DMF3473" s="13"/>
      <c r="DMG3473" s="13"/>
      <c r="DMH3473" s="13"/>
      <c r="DMI3473" s="13"/>
      <c r="DMJ3473" s="13"/>
      <c r="DMK3473" s="13"/>
      <c r="DML3473" s="13"/>
      <c r="DMM3473" s="13"/>
      <c r="DMN3473" s="13"/>
      <c r="DMO3473" s="13"/>
      <c r="DMP3473" s="13"/>
      <c r="DMQ3473" s="13"/>
      <c r="DMR3473" s="13"/>
      <c r="DMS3473" s="13"/>
      <c r="DMT3473" s="13"/>
      <c r="DMU3473" s="13"/>
      <c r="DMV3473" s="13"/>
      <c r="DMW3473" s="13"/>
      <c r="DMX3473" s="13"/>
      <c r="DMY3473" s="13"/>
      <c r="DMZ3473" s="13"/>
      <c r="DNA3473" s="13"/>
      <c r="DNB3473" s="13"/>
      <c r="DNC3473" s="13"/>
      <c r="DND3473" s="13"/>
      <c r="DNE3473" s="13"/>
      <c r="DNF3473" s="13"/>
      <c r="DNG3473" s="13"/>
      <c r="DNH3473" s="13"/>
      <c r="DNI3473" s="13"/>
      <c r="DNJ3473" s="13"/>
      <c r="DNK3473" s="13"/>
      <c r="DNL3473" s="13"/>
      <c r="DNM3473" s="13"/>
      <c r="DNN3473" s="13"/>
      <c r="DNO3473" s="13"/>
      <c r="DNP3473" s="13"/>
      <c r="DNQ3473" s="13"/>
      <c r="DNR3473" s="13"/>
      <c r="DNS3473" s="13"/>
      <c r="DNT3473" s="13"/>
      <c r="DNU3473" s="13"/>
      <c r="DNV3473" s="13"/>
      <c r="DNW3473" s="13"/>
      <c r="DNX3473" s="13"/>
      <c r="DNY3473" s="13"/>
      <c r="DNZ3473" s="13"/>
      <c r="DOA3473" s="13"/>
      <c r="DOB3473" s="13"/>
      <c r="DOC3473" s="13"/>
      <c r="DOD3473" s="13"/>
      <c r="DOE3473" s="13"/>
      <c r="DOF3473" s="13"/>
      <c r="DOG3473" s="13"/>
      <c r="DOH3473" s="13"/>
      <c r="DOI3473" s="13"/>
      <c r="DOJ3473" s="13"/>
      <c r="DOK3473" s="13"/>
      <c r="DOL3473" s="13"/>
      <c r="DOM3473" s="13"/>
      <c r="DON3473" s="13"/>
      <c r="DOO3473" s="13"/>
      <c r="DOP3473" s="13"/>
      <c r="DOQ3473" s="13"/>
      <c r="DOR3473" s="13"/>
      <c r="DOS3473" s="13"/>
      <c r="DOT3473" s="13"/>
      <c r="DOU3473" s="13"/>
      <c r="DOV3473" s="13"/>
      <c r="DOW3473" s="13"/>
      <c r="DOX3473" s="13"/>
      <c r="DOY3473" s="13"/>
      <c r="DOZ3473" s="13"/>
      <c r="DPA3473" s="13"/>
      <c r="DPB3473" s="13"/>
      <c r="DPC3473" s="13"/>
      <c r="DPD3473" s="13"/>
      <c r="DPE3473" s="13"/>
      <c r="DPF3473" s="13"/>
      <c r="DPG3473" s="13"/>
      <c r="DPH3473" s="13"/>
      <c r="DPI3473" s="13"/>
      <c r="DPJ3473" s="13"/>
      <c r="DPK3473" s="13"/>
      <c r="DPL3473" s="13"/>
      <c r="DPM3473" s="13"/>
      <c r="DPN3473" s="13"/>
      <c r="DPO3473" s="13"/>
      <c r="DPP3473" s="13"/>
      <c r="DPQ3473" s="13"/>
      <c r="DPR3473" s="13"/>
      <c r="DPS3473" s="13"/>
      <c r="DPT3473" s="13"/>
      <c r="DPU3473" s="13"/>
      <c r="DPV3473" s="13"/>
      <c r="DPW3473" s="13"/>
      <c r="DPX3473" s="13"/>
      <c r="DPY3473" s="13"/>
      <c r="DPZ3473" s="13"/>
      <c r="DQA3473" s="13"/>
      <c r="DQB3473" s="13"/>
      <c r="DQC3473" s="13"/>
      <c r="DQD3473" s="13"/>
      <c r="DQE3473" s="13"/>
      <c r="DQF3473" s="13"/>
      <c r="DQG3473" s="13"/>
      <c r="DQH3473" s="13"/>
      <c r="DQI3473" s="13"/>
      <c r="DQJ3473" s="13"/>
      <c r="DQK3473" s="13"/>
      <c r="DQL3473" s="13"/>
      <c r="DQM3473" s="13"/>
      <c r="DQN3473" s="13"/>
      <c r="DQO3473" s="13"/>
      <c r="DQP3473" s="13"/>
      <c r="DQQ3473" s="13"/>
      <c r="DQR3473" s="13"/>
      <c r="DQS3473" s="13"/>
      <c r="DQT3473" s="13"/>
      <c r="DQU3473" s="13"/>
      <c r="DQV3473" s="13"/>
      <c r="DQW3473" s="13"/>
      <c r="DQX3473" s="13"/>
      <c r="DQY3473" s="13"/>
      <c r="DQZ3473" s="13"/>
      <c r="DRA3473" s="13"/>
      <c r="DRB3473" s="13"/>
      <c r="DRC3473" s="13"/>
      <c r="DRD3473" s="13"/>
      <c r="DRE3473" s="13"/>
      <c r="DRF3473" s="13"/>
      <c r="DRG3473" s="13"/>
      <c r="DRH3473" s="13"/>
      <c r="DRI3473" s="13"/>
      <c r="DRJ3473" s="13"/>
      <c r="DRK3473" s="13"/>
      <c r="DRL3473" s="13"/>
      <c r="DRM3473" s="13"/>
      <c r="DRN3473" s="13"/>
      <c r="DRO3473" s="13"/>
      <c r="DRP3473" s="13"/>
      <c r="DRQ3473" s="13"/>
      <c r="DRR3473" s="13"/>
      <c r="DRS3473" s="13"/>
      <c r="DRT3473" s="13"/>
      <c r="DRU3473" s="13"/>
      <c r="DRV3473" s="13"/>
      <c r="DRW3473" s="13"/>
      <c r="DRX3473" s="13"/>
      <c r="DRY3473" s="13"/>
      <c r="DRZ3473" s="13"/>
      <c r="DSA3473" s="13"/>
      <c r="DSB3473" s="13"/>
      <c r="DSC3473" s="13"/>
      <c r="DSD3473" s="13"/>
      <c r="DSE3473" s="13"/>
      <c r="DSF3473" s="13"/>
      <c r="DSG3473" s="13"/>
      <c r="DSH3473" s="13"/>
      <c r="DSI3473" s="13"/>
      <c r="DSJ3473" s="13"/>
      <c r="DSK3473" s="13"/>
      <c r="DSL3473" s="13"/>
      <c r="DSM3473" s="13"/>
      <c r="DSN3473" s="13"/>
      <c r="DSO3473" s="13"/>
      <c r="DSP3473" s="13"/>
      <c r="DSQ3473" s="13"/>
      <c r="DSR3473" s="13"/>
      <c r="DSS3473" s="13"/>
      <c r="DST3473" s="13"/>
      <c r="DSU3473" s="13"/>
      <c r="DSV3473" s="13"/>
      <c r="DSW3473" s="13"/>
      <c r="DSX3473" s="13"/>
      <c r="DSY3473" s="13"/>
      <c r="DSZ3473" s="13"/>
      <c r="DTA3473" s="13"/>
      <c r="DTB3473" s="13"/>
      <c r="DTC3473" s="13"/>
      <c r="DTD3473" s="13"/>
      <c r="DTE3473" s="13"/>
      <c r="DTF3473" s="13"/>
      <c r="DTG3473" s="13"/>
      <c r="DTH3473" s="13"/>
      <c r="DTI3473" s="13"/>
      <c r="DTJ3473" s="13"/>
      <c r="DTK3473" s="13"/>
      <c r="DTL3473" s="13"/>
      <c r="DTM3473" s="13"/>
      <c r="DTN3473" s="13"/>
      <c r="DTO3473" s="13"/>
      <c r="DTP3473" s="13"/>
      <c r="DTQ3473" s="13"/>
      <c r="DTR3473" s="13"/>
      <c r="DTS3473" s="13"/>
      <c r="DTT3473" s="13"/>
      <c r="DTU3473" s="13"/>
      <c r="DTV3473" s="13"/>
      <c r="DTW3473" s="13"/>
      <c r="DTX3473" s="13"/>
      <c r="DTY3473" s="13"/>
      <c r="DTZ3473" s="13"/>
      <c r="DUA3473" s="13"/>
      <c r="DUB3473" s="13"/>
      <c r="DUC3473" s="13"/>
      <c r="DUD3473" s="13"/>
      <c r="DUE3473" s="13"/>
      <c r="DUF3473" s="13"/>
      <c r="DUG3473" s="13"/>
      <c r="DUH3473" s="13"/>
      <c r="DUI3473" s="13"/>
      <c r="DUJ3473" s="13"/>
      <c r="DUK3473" s="13"/>
      <c r="DUL3473" s="13"/>
      <c r="DUM3473" s="13"/>
      <c r="DUN3473" s="13"/>
      <c r="DUO3473" s="13"/>
      <c r="DUP3473" s="13"/>
      <c r="DUQ3473" s="13"/>
      <c r="DUR3473" s="13"/>
      <c r="DUS3473" s="13"/>
      <c r="DUT3473" s="13"/>
      <c r="DUU3473" s="13"/>
      <c r="DUV3473" s="13"/>
      <c r="DUW3473" s="13"/>
      <c r="DUX3473" s="13"/>
      <c r="DUY3473" s="13"/>
      <c r="DUZ3473" s="13"/>
      <c r="DVA3473" s="13"/>
      <c r="DVB3473" s="13"/>
      <c r="DVC3473" s="13"/>
      <c r="DVD3473" s="13"/>
      <c r="DVE3473" s="13"/>
      <c r="DVF3473" s="13"/>
      <c r="DVG3473" s="13"/>
      <c r="DVH3473" s="13"/>
      <c r="DVI3473" s="13"/>
      <c r="DVJ3473" s="13"/>
      <c r="DVK3473" s="13"/>
      <c r="DVL3473" s="13"/>
      <c r="DVM3473" s="13"/>
      <c r="DVN3473" s="13"/>
      <c r="DVO3473" s="13"/>
      <c r="DVP3473" s="13"/>
      <c r="DVQ3473" s="13"/>
      <c r="DVR3473" s="13"/>
      <c r="DVS3473" s="13"/>
      <c r="DVT3473" s="13"/>
      <c r="DVU3473" s="13"/>
      <c r="DVV3473" s="13"/>
      <c r="DVW3473" s="13"/>
      <c r="DVX3473" s="13"/>
      <c r="DVY3473" s="13"/>
      <c r="DVZ3473" s="13"/>
      <c r="DWA3473" s="13"/>
      <c r="DWB3473" s="13"/>
      <c r="DWC3473" s="13"/>
      <c r="DWD3473" s="13"/>
      <c r="DWE3473" s="13"/>
      <c r="DWF3473" s="13"/>
      <c r="DWG3473" s="13"/>
      <c r="DWH3473" s="13"/>
      <c r="DWI3473" s="13"/>
      <c r="DWJ3473" s="13"/>
      <c r="DWK3473" s="13"/>
      <c r="DWL3473" s="13"/>
      <c r="DWM3473" s="13"/>
      <c r="DWN3473" s="13"/>
      <c r="DWO3473" s="13"/>
      <c r="DWP3473" s="13"/>
      <c r="DWQ3473" s="13"/>
      <c r="DWR3473" s="13"/>
      <c r="DWS3473" s="13"/>
      <c r="DWT3473" s="13"/>
      <c r="DWU3473" s="13"/>
      <c r="DWV3473" s="13"/>
      <c r="DWW3473" s="13"/>
      <c r="DWX3473" s="13"/>
      <c r="DWY3473" s="13"/>
      <c r="DWZ3473" s="13"/>
      <c r="DXA3473" s="13"/>
      <c r="DXB3473" s="13"/>
      <c r="DXC3473" s="13"/>
      <c r="DXD3473" s="13"/>
      <c r="DXE3473" s="13"/>
      <c r="DXF3473" s="13"/>
      <c r="DXG3473" s="13"/>
      <c r="DXH3473" s="13"/>
      <c r="DXI3473" s="13"/>
      <c r="DXJ3473" s="13"/>
      <c r="DXK3473" s="13"/>
      <c r="DXL3473" s="13"/>
      <c r="DXM3473" s="13"/>
      <c r="DXN3473" s="13"/>
      <c r="DXO3473" s="13"/>
      <c r="DXP3473" s="13"/>
      <c r="DXQ3473" s="13"/>
      <c r="DXR3473" s="13"/>
      <c r="DXS3473" s="13"/>
      <c r="DXT3473" s="13"/>
      <c r="DXU3473" s="13"/>
      <c r="DXV3473" s="13"/>
      <c r="DXW3473" s="13"/>
      <c r="DXX3473" s="13"/>
      <c r="DXY3473" s="13"/>
      <c r="DXZ3473" s="13"/>
      <c r="DYA3473" s="13"/>
      <c r="DYB3473" s="13"/>
      <c r="DYC3473" s="13"/>
      <c r="DYD3473" s="13"/>
      <c r="DYE3473" s="13"/>
      <c r="DYF3473" s="13"/>
      <c r="DYG3473" s="13"/>
      <c r="DYH3473" s="13"/>
      <c r="DYI3473" s="13"/>
      <c r="DYJ3473" s="13"/>
      <c r="DYK3473" s="13"/>
      <c r="DYL3473" s="13"/>
      <c r="DYM3473" s="13"/>
      <c r="DYN3473" s="13"/>
      <c r="DYO3473" s="13"/>
      <c r="DYP3473" s="13"/>
      <c r="DYQ3473" s="13"/>
      <c r="DYR3473" s="13"/>
      <c r="DYS3473" s="13"/>
      <c r="DYT3473" s="13"/>
      <c r="DYU3473" s="13"/>
      <c r="DYV3473" s="13"/>
      <c r="DYW3473" s="13"/>
      <c r="DYX3473" s="13"/>
      <c r="DYY3473" s="13"/>
      <c r="DYZ3473" s="13"/>
      <c r="DZA3473" s="13"/>
      <c r="DZB3473" s="13"/>
      <c r="DZC3473" s="13"/>
      <c r="DZD3473" s="13"/>
      <c r="DZE3473" s="13"/>
      <c r="DZF3473" s="13"/>
      <c r="DZG3473" s="13"/>
      <c r="DZH3473" s="13"/>
      <c r="DZI3473" s="13"/>
      <c r="DZJ3473" s="13"/>
      <c r="DZK3473" s="13"/>
      <c r="DZL3473" s="13"/>
      <c r="DZM3473" s="13"/>
      <c r="DZN3473" s="13"/>
      <c r="DZO3473" s="13"/>
      <c r="DZP3473" s="13"/>
      <c r="DZQ3473" s="13"/>
      <c r="DZR3473" s="13"/>
      <c r="DZS3473" s="13"/>
      <c r="DZT3473" s="13"/>
      <c r="DZU3473" s="13"/>
      <c r="DZV3473" s="13"/>
      <c r="DZW3473" s="13"/>
      <c r="DZX3473" s="13"/>
      <c r="DZY3473" s="13"/>
      <c r="DZZ3473" s="13"/>
      <c r="EAA3473" s="13"/>
      <c r="EAB3473" s="13"/>
      <c r="EAC3473" s="13"/>
      <c r="EAD3473" s="13"/>
      <c r="EAE3473" s="13"/>
      <c r="EAF3473" s="13"/>
      <c r="EAG3473" s="13"/>
      <c r="EAH3473" s="13"/>
      <c r="EAI3473" s="13"/>
      <c r="EAJ3473" s="13"/>
      <c r="EAK3473" s="13"/>
      <c r="EAL3473" s="13"/>
      <c r="EAM3473" s="13"/>
      <c r="EAN3473" s="13"/>
      <c r="EAO3473" s="13"/>
      <c r="EAP3473" s="13"/>
      <c r="EAQ3473" s="13"/>
      <c r="EAR3473" s="13"/>
      <c r="EAS3473" s="13"/>
      <c r="EAT3473" s="13"/>
      <c r="EAU3473" s="13"/>
      <c r="EAV3473" s="13"/>
      <c r="EAW3473" s="13"/>
      <c r="EAX3473" s="13"/>
      <c r="EAY3473" s="13"/>
      <c r="EAZ3473" s="13"/>
      <c r="EBA3473" s="13"/>
      <c r="EBB3473" s="13"/>
      <c r="EBC3473" s="13"/>
      <c r="EBD3473" s="13"/>
      <c r="EBE3473" s="13"/>
      <c r="EBF3473" s="13"/>
      <c r="EBG3473" s="13"/>
      <c r="EBH3473" s="13"/>
      <c r="EBI3473" s="13"/>
      <c r="EBJ3473" s="13"/>
      <c r="EBK3473" s="13"/>
      <c r="EBL3473" s="13"/>
      <c r="EBM3473" s="13"/>
      <c r="EBN3473" s="13"/>
      <c r="EBO3473" s="13"/>
      <c r="EBP3473" s="13"/>
      <c r="EBQ3473" s="13"/>
      <c r="EBR3473" s="13"/>
      <c r="EBS3473" s="13"/>
      <c r="EBT3473" s="13"/>
      <c r="EBU3473" s="13"/>
      <c r="EBV3473" s="13"/>
      <c r="EBW3473" s="13"/>
      <c r="EBX3473" s="13"/>
      <c r="EBY3473" s="13"/>
      <c r="EBZ3473" s="13"/>
      <c r="ECA3473" s="13"/>
      <c r="ECB3473" s="13"/>
      <c r="ECC3473" s="13"/>
      <c r="ECD3473" s="13"/>
      <c r="ECE3473" s="13"/>
      <c r="ECF3473" s="13"/>
      <c r="ECG3473" s="13"/>
      <c r="ECH3473" s="13"/>
      <c r="ECI3473" s="13"/>
      <c r="ECJ3473" s="13"/>
      <c r="ECK3473" s="13"/>
      <c r="ECL3473" s="13"/>
      <c r="ECM3473" s="13"/>
      <c r="ECN3473" s="13"/>
      <c r="ECO3473" s="13"/>
      <c r="ECP3473" s="13"/>
      <c r="ECQ3473" s="13"/>
      <c r="ECR3473" s="13"/>
      <c r="ECS3473" s="13"/>
      <c r="ECT3473" s="13"/>
      <c r="ECU3473" s="13"/>
      <c r="ECV3473" s="13"/>
      <c r="ECW3473" s="13"/>
      <c r="ECX3473" s="13"/>
      <c r="ECY3473" s="13"/>
      <c r="ECZ3473" s="13"/>
      <c r="EDA3473" s="13"/>
      <c r="EDB3473" s="13"/>
      <c r="EDC3473" s="13"/>
      <c r="EDD3473" s="13"/>
      <c r="EDE3473" s="13"/>
      <c r="EDF3473" s="13"/>
      <c r="EDG3473" s="13"/>
      <c r="EDH3473" s="13"/>
      <c r="EDI3473" s="13"/>
      <c r="EDJ3473" s="13"/>
      <c r="EDK3473" s="13"/>
      <c r="EDL3473" s="13"/>
      <c r="EDM3473" s="13"/>
      <c r="EDN3473" s="13"/>
      <c r="EDO3473" s="13"/>
      <c r="EDP3473" s="13"/>
      <c r="EDQ3473" s="13"/>
      <c r="EDR3473" s="13"/>
      <c r="EDS3473" s="13"/>
      <c r="EDT3473" s="13"/>
      <c r="EDU3473" s="13"/>
      <c r="EDV3473" s="13"/>
      <c r="EDW3473" s="13"/>
      <c r="EDX3473" s="13"/>
      <c r="EDY3473" s="13"/>
      <c r="EDZ3473" s="13"/>
      <c r="EEA3473" s="13"/>
      <c r="EEB3473" s="13"/>
      <c r="EEC3473" s="13"/>
      <c r="EED3473" s="13"/>
      <c r="EEE3473" s="13"/>
      <c r="EEF3473" s="13"/>
      <c r="EEG3473" s="13"/>
      <c r="EEH3473" s="13"/>
      <c r="EEI3473" s="13"/>
      <c r="EEJ3473" s="13"/>
      <c r="EEK3473" s="13"/>
      <c r="EEL3473" s="13"/>
      <c r="EEM3473" s="13"/>
      <c r="EEN3473" s="13"/>
      <c r="EEO3473" s="13"/>
      <c r="EEP3473" s="13"/>
      <c r="EEQ3473" s="13"/>
      <c r="EER3473" s="13"/>
      <c r="EES3473" s="13"/>
      <c r="EET3473" s="13"/>
      <c r="EEU3473" s="13"/>
      <c r="EEV3473" s="13"/>
      <c r="EEW3473" s="13"/>
      <c r="EEX3473" s="13"/>
      <c r="EEY3473" s="13"/>
      <c r="EEZ3473" s="13"/>
      <c r="EFA3473" s="13"/>
      <c r="EFB3473" s="13"/>
      <c r="EFC3473" s="13"/>
      <c r="EFD3473" s="13"/>
      <c r="EFE3473" s="13"/>
      <c r="EFF3473" s="13"/>
      <c r="EFG3473" s="13"/>
      <c r="EFH3473" s="13"/>
      <c r="EFI3473" s="13"/>
      <c r="EFJ3473" s="13"/>
      <c r="EFK3473" s="13"/>
      <c r="EFL3473" s="13"/>
      <c r="EFM3473" s="13"/>
      <c r="EFN3473" s="13"/>
      <c r="EFO3473" s="13"/>
      <c r="EFP3473" s="13"/>
      <c r="EFQ3473" s="13"/>
      <c r="EFR3473" s="13"/>
      <c r="EFS3473" s="13"/>
      <c r="EFT3473" s="13"/>
      <c r="EFU3473" s="13"/>
      <c r="EFV3473" s="13"/>
      <c r="EFW3473" s="13"/>
      <c r="EFX3473" s="13"/>
      <c r="EFY3473" s="13"/>
      <c r="EFZ3473" s="13"/>
      <c r="EGA3473" s="13"/>
      <c r="EGB3473" s="13"/>
      <c r="EGC3473" s="13"/>
      <c r="EGD3473" s="13"/>
      <c r="EGE3473" s="13"/>
      <c r="EGF3473" s="13"/>
      <c r="EGG3473" s="13"/>
      <c r="EGH3473" s="13"/>
      <c r="EGI3473" s="13"/>
      <c r="EGJ3473" s="13"/>
      <c r="EGK3473" s="13"/>
      <c r="EGL3473" s="13"/>
      <c r="EGM3473" s="13"/>
      <c r="EGN3473" s="13"/>
      <c r="EGO3473" s="13"/>
      <c r="EGP3473" s="13"/>
      <c r="EGQ3473" s="13"/>
      <c r="EGR3473" s="13"/>
      <c r="EGS3473" s="13"/>
      <c r="EGT3473" s="13"/>
      <c r="EGU3473" s="13"/>
      <c r="EGV3473" s="13"/>
      <c r="EGW3473" s="13"/>
      <c r="EGX3473" s="13"/>
      <c r="EGY3473" s="13"/>
      <c r="EGZ3473" s="13"/>
      <c r="EHA3473" s="13"/>
      <c r="EHB3473" s="13"/>
      <c r="EHC3473" s="13"/>
      <c r="EHD3473" s="13"/>
      <c r="EHE3473" s="13"/>
      <c r="EHF3473" s="13"/>
      <c r="EHG3473" s="13"/>
      <c r="EHH3473" s="13"/>
      <c r="EHI3473" s="13"/>
      <c r="EHJ3473" s="13"/>
      <c r="EHK3473" s="13"/>
      <c r="EHL3473" s="13"/>
      <c r="EHM3473" s="13"/>
      <c r="EHN3473" s="13"/>
      <c r="EHO3473" s="13"/>
      <c r="EHP3473" s="13"/>
      <c r="EHQ3473" s="13"/>
      <c r="EHR3473" s="13"/>
      <c r="EHS3473" s="13"/>
      <c r="EHT3473" s="13"/>
      <c r="EHU3473" s="13"/>
      <c r="EHV3473" s="13"/>
      <c r="EHW3473" s="13"/>
      <c r="EHX3473" s="13"/>
      <c r="EHY3473" s="13"/>
      <c r="EHZ3473" s="13"/>
      <c r="EIA3473" s="13"/>
      <c r="EIB3473" s="13"/>
      <c r="EIC3473" s="13"/>
      <c r="EID3473" s="13"/>
      <c r="EIE3473" s="13"/>
      <c r="EIF3473" s="13"/>
      <c r="EIG3473" s="13"/>
      <c r="EIH3473" s="13"/>
      <c r="EII3473" s="13"/>
      <c r="EIJ3473" s="13"/>
      <c r="EIK3473" s="13"/>
      <c r="EIL3473" s="13"/>
      <c r="EIM3473" s="13"/>
      <c r="EIN3473" s="13"/>
      <c r="EIO3473" s="13"/>
      <c r="EIP3473" s="13"/>
      <c r="EIQ3473" s="13"/>
      <c r="EIR3473" s="13"/>
      <c r="EIS3473" s="13"/>
      <c r="EIT3473" s="13"/>
      <c r="EIU3473" s="13"/>
      <c r="EIV3473" s="13"/>
      <c r="EIW3473" s="13"/>
      <c r="EIX3473" s="13"/>
      <c r="EIY3473" s="13"/>
      <c r="EIZ3473" s="13"/>
      <c r="EJA3473" s="13"/>
      <c r="EJB3473" s="13"/>
      <c r="EJC3473" s="13"/>
      <c r="EJD3473" s="13"/>
      <c r="EJE3473" s="13"/>
      <c r="EJF3473" s="13"/>
      <c r="EJG3473" s="13"/>
      <c r="EJH3473" s="13"/>
      <c r="EJI3473" s="13"/>
      <c r="EJJ3473" s="13"/>
      <c r="EJK3473" s="13"/>
      <c r="EJL3473" s="13"/>
      <c r="EJM3473" s="13"/>
      <c r="EJN3473" s="13"/>
      <c r="EJO3473" s="13"/>
      <c r="EJP3473" s="13"/>
      <c r="EJQ3473" s="13"/>
      <c r="EJR3473" s="13"/>
      <c r="EJS3473" s="13"/>
      <c r="EJT3473" s="13"/>
      <c r="EJU3473" s="13"/>
      <c r="EJV3473" s="13"/>
      <c r="EJW3473" s="13"/>
      <c r="EJX3473" s="13"/>
      <c r="EJY3473" s="13"/>
      <c r="EJZ3473" s="13"/>
      <c r="EKA3473" s="13"/>
      <c r="EKB3473" s="13"/>
      <c r="EKC3473" s="13"/>
      <c r="EKD3473" s="13"/>
      <c r="EKE3473" s="13"/>
      <c r="EKF3473" s="13"/>
      <c r="EKG3473" s="13"/>
      <c r="EKH3473" s="13"/>
      <c r="EKI3473" s="13"/>
      <c r="EKJ3473" s="13"/>
      <c r="EKK3473" s="13"/>
      <c r="EKL3473" s="13"/>
      <c r="EKM3473" s="13"/>
      <c r="EKN3473" s="13"/>
      <c r="EKO3473" s="13"/>
      <c r="EKP3473" s="13"/>
      <c r="EKQ3473" s="13"/>
      <c r="EKR3473" s="13"/>
      <c r="EKS3473" s="13"/>
      <c r="EKT3473" s="13"/>
      <c r="EKU3473" s="13"/>
      <c r="EKV3473" s="13"/>
      <c r="EKW3473" s="13"/>
      <c r="EKX3473" s="13"/>
      <c r="EKY3473" s="13"/>
      <c r="EKZ3473" s="13"/>
      <c r="ELA3473" s="13"/>
      <c r="ELB3473" s="13"/>
      <c r="ELC3473" s="13"/>
      <c r="ELD3473" s="13"/>
      <c r="ELE3473" s="13"/>
      <c r="ELF3473" s="13"/>
      <c r="ELG3473" s="13"/>
      <c r="ELH3473" s="13"/>
      <c r="ELI3473" s="13"/>
      <c r="ELJ3473" s="13"/>
      <c r="ELK3473" s="13"/>
      <c r="ELL3473" s="13"/>
      <c r="ELM3473" s="13"/>
      <c r="ELN3473" s="13"/>
      <c r="ELO3473" s="13"/>
      <c r="ELP3473" s="13"/>
      <c r="ELQ3473" s="13"/>
      <c r="ELR3473" s="13"/>
      <c r="ELS3473" s="13"/>
      <c r="ELT3473" s="13"/>
      <c r="ELU3473" s="13"/>
      <c r="ELV3473" s="13"/>
      <c r="ELW3473" s="13"/>
      <c r="ELX3473" s="13"/>
      <c r="ELY3473" s="13"/>
      <c r="ELZ3473" s="13"/>
      <c r="EMA3473" s="13"/>
      <c r="EMB3473" s="13"/>
      <c r="EMC3473" s="13"/>
      <c r="EMD3473" s="13"/>
      <c r="EME3473" s="13"/>
      <c r="EMF3473" s="13"/>
      <c r="EMG3473" s="13"/>
      <c r="EMH3473" s="13"/>
      <c r="EMI3473" s="13"/>
      <c r="EMJ3473" s="13"/>
      <c r="EMK3473" s="13"/>
      <c r="EML3473" s="13"/>
      <c r="EMM3473" s="13"/>
      <c r="EMN3473" s="13"/>
      <c r="EMO3473" s="13"/>
      <c r="EMP3473" s="13"/>
      <c r="EMQ3473" s="13"/>
      <c r="EMR3473" s="13"/>
      <c r="EMS3473" s="13"/>
      <c r="EMT3473" s="13"/>
      <c r="EMU3473" s="13"/>
      <c r="EMV3473" s="13"/>
      <c r="EMW3473" s="13"/>
      <c r="EMX3473" s="13"/>
      <c r="EMY3473" s="13"/>
      <c r="EMZ3473" s="13"/>
      <c r="ENA3473" s="13"/>
      <c r="ENB3473" s="13"/>
      <c r="ENC3473" s="13"/>
      <c r="END3473" s="13"/>
      <c r="ENE3473" s="13"/>
      <c r="ENF3473" s="13"/>
      <c r="ENG3473" s="13"/>
      <c r="ENH3473" s="13"/>
      <c r="ENI3473" s="13"/>
      <c r="ENJ3473" s="13"/>
      <c r="ENK3473" s="13"/>
      <c r="ENL3473" s="13"/>
      <c r="ENM3473" s="13"/>
      <c r="ENN3473" s="13"/>
      <c r="ENO3473" s="13"/>
      <c r="ENP3473" s="13"/>
      <c r="ENQ3473" s="13"/>
      <c r="ENR3473" s="13"/>
      <c r="ENS3473" s="13"/>
      <c r="ENT3473" s="13"/>
      <c r="ENU3473" s="13"/>
      <c r="ENV3473" s="13"/>
      <c r="ENW3473" s="13"/>
      <c r="ENX3473" s="13"/>
      <c r="ENY3473" s="13"/>
      <c r="ENZ3473" s="13"/>
      <c r="EOA3473" s="13"/>
      <c r="EOB3473" s="13"/>
      <c r="EOC3473" s="13"/>
      <c r="EOD3473" s="13"/>
      <c r="EOE3473" s="13"/>
      <c r="EOF3473" s="13"/>
      <c r="EOG3473" s="13"/>
      <c r="EOH3473" s="13"/>
      <c r="EOI3473" s="13"/>
      <c r="EOJ3473" s="13"/>
      <c r="EOK3473" s="13"/>
      <c r="EOL3473" s="13"/>
      <c r="EOM3473" s="13"/>
      <c r="EON3473" s="13"/>
      <c r="EOO3473" s="13"/>
      <c r="EOP3473" s="13"/>
      <c r="EOQ3473" s="13"/>
      <c r="EOR3473" s="13"/>
      <c r="EOS3473" s="13"/>
      <c r="EOT3473" s="13"/>
      <c r="EOU3473" s="13"/>
      <c r="EOV3473" s="13"/>
      <c r="EOW3473" s="13"/>
      <c r="EOX3473" s="13"/>
      <c r="EOY3473" s="13"/>
      <c r="EOZ3473" s="13"/>
      <c r="EPA3473" s="13"/>
      <c r="EPB3473" s="13"/>
      <c r="EPC3473" s="13"/>
      <c r="EPD3473" s="13"/>
      <c r="EPE3473" s="13"/>
      <c r="EPF3473" s="13"/>
      <c r="EPG3473" s="13"/>
      <c r="EPH3473" s="13"/>
      <c r="EPI3473" s="13"/>
      <c r="EPJ3473" s="13"/>
      <c r="EPK3473" s="13"/>
      <c r="EPL3473" s="13"/>
      <c r="EPM3473" s="13"/>
      <c r="EPN3473" s="13"/>
      <c r="EPO3473" s="13"/>
      <c r="EPP3473" s="13"/>
      <c r="EPQ3473" s="13"/>
      <c r="EPR3473" s="13"/>
      <c r="EPS3473" s="13"/>
      <c r="EPT3473" s="13"/>
      <c r="EPU3473" s="13"/>
      <c r="EPV3473" s="13"/>
      <c r="EPW3473" s="13"/>
      <c r="EPX3473" s="13"/>
      <c r="EPY3473" s="13"/>
      <c r="EPZ3473" s="13"/>
      <c r="EQA3473" s="13"/>
      <c r="EQB3473" s="13"/>
      <c r="EQC3473" s="13"/>
      <c r="EQD3473" s="13"/>
      <c r="EQE3473" s="13"/>
      <c r="EQF3473" s="13"/>
      <c r="EQG3473" s="13"/>
      <c r="EQH3473" s="13"/>
      <c r="EQI3473" s="13"/>
      <c r="EQJ3473" s="13"/>
      <c r="EQK3473" s="13"/>
      <c r="EQL3473" s="13"/>
      <c r="EQM3473" s="13"/>
      <c r="EQN3473" s="13"/>
      <c r="EQO3473" s="13"/>
      <c r="EQP3473" s="13"/>
      <c r="EQQ3473" s="13"/>
      <c r="EQR3473" s="13"/>
      <c r="EQS3473" s="13"/>
      <c r="EQT3473" s="13"/>
      <c r="EQU3473" s="13"/>
      <c r="EQV3473" s="13"/>
      <c r="EQW3473" s="13"/>
      <c r="EQX3473" s="13"/>
      <c r="EQY3473" s="13"/>
      <c r="EQZ3473" s="13"/>
      <c r="ERA3473" s="13"/>
      <c r="ERB3473" s="13"/>
      <c r="ERC3473" s="13"/>
      <c r="ERD3473" s="13"/>
      <c r="ERE3473" s="13"/>
      <c r="ERF3473" s="13"/>
      <c r="ERG3473" s="13"/>
      <c r="ERH3473" s="13"/>
      <c r="ERI3473" s="13"/>
      <c r="ERJ3473" s="13"/>
      <c r="ERK3473" s="13"/>
      <c r="ERL3473" s="13"/>
      <c r="ERM3473" s="13"/>
      <c r="ERN3473" s="13"/>
      <c r="ERO3473" s="13"/>
      <c r="ERP3473" s="13"/>
      <c r="ERQ3473" s="13"/>
      <c r="ERR3473" s="13"/>
      <c r="ERS3473" s="13"/>
      <c r="ERT3473" s="13"/>
      <c r="ERU3473" s="13"/>
      <c r="ERV3473" s="13"/>
      <c r="ERW3473" s="13"/>
      <c r="ERX3473" s="13"/>
      <c r="ERY3473" s="13"/>
      <c r="ERZ3473" s="13"/>
      <c r="ESA3473" s="13"/>
      <c r="ESB3473" s="13"/>
      <c r="ESC3473" s="13"/>
      <c r="ESD3473" s="13"/>
      <c r="ESE3473" s="13"/>
      <c r="ESF3473" s="13"/>
      <c r="ESG3473" s="13"/>
      <c r="ESH3473" s="13"/>
      <c r="ESI3473" s="13"/>
      <c r="ESJ3473" s="13"/>
      <c r="ESK3473" s="13"/>
      <c r="ESL3473" s="13"/>
      <c r="ESM3473" s="13"/>
      <c r="ESN3473" s="13"/>
      <c r="ESO3473" s="13"/>
      <c r="ESP3473" s="13"/>
      <c r="ESQ3473" s="13"/>
      <c r="ESR3473" s="13"/>
      <c r="ESS3473" s="13"/>
      <c r="EST3473" s="13"/>
      <c r="ESU3473" s="13"/>
      <c r="ESV3473" s="13"/>
      <c r="ESW3473" s="13"/>
      <c r="ESX3473" s="13"/>
      <c r="ESY3473" s="13"/>
      <c r="ESZ3473" s="13"/>
      <c r="ETA3473" s="13"/>
      <c r="ETB3473" s="13"/>
      <c r="ETC3473" s="13"/>
      <c r="ETD3473" s="13"/>
      <c r="ETE3473" s="13"/>
      <c r="ETF3473" s="13"/>
      <c r="ETG3473" s="13"/>
      <c r="ETH3473" s="13"/>
      <c r="ETI3473" s="13"/>
      <c r="ETJ3473" s="13"/>
      <c r="ETK3473" s="13"/>
      <c r="ETL3473" s="13"/>
      <c r="ETM3473" s="13"/>
      <c r="ETN3473" s="13"/>
      <c r="ETO3473" s="13"/>
      <c r="ETP3473" s="13"/>
      <c r="ETQ3473" s="13"/>
      <c r="ETR3473" s="13"/>
      <c r="ETS3473" s="13"/>
      <c r="ETT3473" s="13"/>
      <c r="ETU3473" s="13"/>
      <c r="ETV3473" s="13"/>
      <c r="ETW3473" s="13"/>
      <c r="ETX3473" s="13"/>
      <c r="ETY3473" s="13"/>
      <c r="ETZ3473" s="13"/>
      <c r="EUA3473" s="13"/>
      <c r="EUB3473" s="13"/>
      <c r="EUC3473" s="13"/>
      <c r="EUD3473" s="13"/>
      <c r="EUE3473" s="13"/>
      <c r="EUF3473" s="13"/>
      <c r="EUG3473" s="13"/>
      <c r="EUH3473" s="13"/>
      <c r="EUI3473" s="13"/>
      <c r="EUJ3473" s="13"/>
      <c r="EUK3473" s="13"/>
      <c r="EUL3473" s="13"/>
      <c r="EUM3473" s="13"/>
      <c r="EUN3473" s="13"/>
      <c r="EUO3473" s="13"/>
      <c r="EUP3473" s="13"/>
      <c r="EUQ3473" s="13"/>
      <c r="EUR3473" s="13"/>
      <c r="EUS3473" s="13"/>
      <c r="EUT3473" s="13"/>
      <c r="EUU3473" s="13"/>
      <c r="EUV3473" s="13"/>
      <c r="EUW3473" s="13"/>
      <c r="EUX3473" s="13"/>
      <c r="EUY3473" s="13"/>
      <c r="EUZ3473" s="13"/>
      <c r="EVA3473" s="13"/>
      <c r="EVB3473" s="13"/>
      <c r="EVC3473" s="13"/>
      <c r="EVD3473" s="13"/>
      <c r="EVE3473" s="13"/>
      <c r="EVF3473" s="13"/>
      <c r="EVG3473" s="13"/>
      <c r="EVH3473" s="13"/>
      <c r="EVI3473" s="13"/>
      <c r="EVJ3473" s="13"/>
      <c r="EVK3473" s="13"/>
      <c r="EVL3473" s="13"/>
      <c r="EVM3473" s="13"/>
      <c r="EVN3473" s="13"/>
      <c r="EVO3473" s="13"/>
      <c r="EVP3473" s="13"/>
      <c r="EVQ3473" s="13"/>
      <c r="EVR3473" s="13"/>
      <c r="EVS3473" s="13"/>
      <c r="EVT3473" s="13"/>
      <c r="EVU3473" s="13"/>
      <c r="EVV3473" s="13"/>
      <c r="EVW3473" s="13"/>
      <c r="EVX3473" s="13"/>
      <c r="EVY3473" s="13"/>
      <c r="EVZ3473" s="13"/>
      <c r="EWA3473" s="13"/>
      <c r="EWB3473" s="13"/>
      <c r="EWC3473" s="13"/>
      <c r="EWD3473" s="13"/>
      <c r="EWE3473" s="13"/>
      <c r="EWF3473" s="13"/>
      <c r="EWG3473" s="13"/>
      <c r="EWH3473" s="13"/>
      <c r="EWI3473" s="13"/>
      <c r="EWJ3473" s="13"/>
      <c r="EWK3473" s="13"/>
      <c r="EWL3473" s="13"/>
      <c r="EWM3473" s="13"/>
      <c r="EWN3473" s="13"/>
      <c r="EWO3473" s="13"/>
      <c r="EWP3473" s="13"/>
      <c r="EWQ3473" s="13"/>
      <c r="EWR3473" s="13"/>
      <c r="EWS3473" s="13"/>
      <c r="EWT3473" s="13"/>
      <c r="EWU3473" s="13"/>
      <c r="EWV3473" s="13"/>
      <c r="EWW3473" s="13"/>
      <c r="EWX3473" s="13"/>
      <c r="EWY3473" s="13"/>
      <c r="EWZ3473" s="13"/>
      <c r="EXA3473" s="13"/>
      <c r="EXB3473" s="13"/>
      <c r="EXC3473" s="13"/>
      <c r="EXD3473" s="13"/>
      <c r="EXE3473" s="13"/>
      <c r="EXF3473" s="13"/>
      <c r="EXG3473" s="13"/>
      <c r="EXH3473" s="13"/>
      <c r="EXI3473" s="13"/>
      <c r="EXJ3473" s="13"/>
      <c r="EXK3473" s="13"/>
      <c r="EXL3473" s="13"/>
      <c r="EXM3473" s="13"/>
      <c r="EXN3473" s="13"/>
      <c r="EXO3473" s="13"/>
      <c r="EXP3473" s="13"/>
      <c r="EXQ3473" s="13"/>
      <c r="EXR3473" s="13"/>
      <c r="EXS3473" s="13"/>
      <c r="EXT3473" s="13"/>
      <c r="EXU3473" s="13"/>
      <c r="EXV3473" s="13"/>
      <c r="EXW3473" s="13"/>
      <c r="EXX3473" s="13"/>
      <c r="EXY3473" s="13"/>
      <c r="EXZ3473" s="13"/>
      <c r="EYA3473" s="13"/>
      <c r="EYB3473" s="13"/>
      <c r="EYC3473" s="13"/>
      <c r="EYD3473" s="13"/>
      <c r="EYE3473" s="13"/>
      <c r="EYF3473" s="13"/>
      <c r="EYG3473" s="13"/>
      <c r="EYH3473" s="13"/>
      <c r="EYI3473" s="13"/>
      <c r="EYJ3473" s="13"/>
      <c r="EYK3473" s="13"/>
      <c r="EYL3473" s="13"/>
      <c r="EYM3473" s="13"/>
      <c r="EYN3473" s="13"/>
      <c r="EYO3473" s="13"/>
      <c r="EYP3473" s="13"/>
      <c r="EYQ3473" s="13"/>
      <c r="EYR3473" s="13"/>
      <c r="EYS3473" s="13"/>
      <c r="EYT3473" s="13"/>
      <c r="EYU3473" s="13"/>
      <c r="EYV3473" s="13"/>
      <c r="EYW3473" s="13"/>
      <c r="EYX3473" s="13"/>
      <c r="EYY3473" s="13"/>
      <c r="EYZ3473" s="13"/>
      <c r="EZA3473" s="13"/>
      <c r="EZB3473" s="13"/>
      <c r="EZC3473" s="13"/>
      <c r="EZD3473" s="13"/>
      <c r="EZE3473" s="13"/>
      <c r="EZF3473" s="13"/>
      <c r="EZG3473" s="13"/>
      <c r="EZH3473" s="13"/>
      <c r="EZI3473" s="13"/>
      <c r="EZJ3473" s="13"/>
      <c r="EZK3473" s="13"/>
      <c r="EZL3473" s="13"/>
      <c r="EZM3473" s="13"/>
      <c r="EZN3473" s="13"/>
      <c r="EZO3473" s="13"/>
      <c r="EZP3473" s="13"/>
      <c r="EZQ3473" s="13"/>
      <c r="EZR3473" s="13"/>
      <c r="EZS3473" s="13"/>
      <c r="EZT3473" s="13"/>
      <c r="EZU3473" s="13"/>
      <c r="EZV3473" s="13"/>
      <c r="EZW3473" s="13"/>
      <c r="EZX3473" s="13"/>
      <c r="EZY3473" s="13"/>
      <c r="EZZ3473" s="13"/>
      <c r="FAA3473" s="13"/>
      <c r="FAB3473" s="13"/>
      <c r="FAC3473" s="13"/>
      <c r="FAD3473" s="13"/>
      <c r="FAE3473" s="13"/>
      <c r="FAF3473" s="13"/>
      <c r="FAG3473" s="13"/>
      <c r="FAH3473" s="13"/>
      <c r="FAI3473" s="13"/>
      <c r="FAJ3473" s="13"/>
      <c r="FAK3473" s="13"/>
      <c r="FAL3473" s="13"/>
      <c r="FAM3473" s="13"/>
      <c r="FAN3473" s="13"/>
      <c r="FAO3473" s="13"/>
      <c r="FAP3473" s="13"/>
      <c r="FAQ3473" s="13"/>
      <c r="FAR3473" s="13"/>
      <c r="FAS3473" s="13"/>
      <c r="FAT3473" s="13"/>
      <c r="FAU3473" s="13"/>
      <c r="FAV3473" s="13"/>
      <c r="FAW3473" s="13"/>
      <c r="FAX3473" s="13"/>
      <c r="FAY3473" s="13"/>
      <c r="FAZ3473" s="13"/>
      <c r="FBA3473" s="13"/>
      <c r="FBB3473" s="13"/>
      <c r="FBC3473" s="13"/>
      <c r="FBD3473" s="13"/>
      <c r="FBE3473" s="13"/>
      <c r="FBF3473" s="13"/>
      <c r="FBG3473" s="13"/>
      <c r="FBH3473" s="13"/>
      <c r="FBI3473" s="13"/>
      <c r="FBJ3473" s="13"/>
      <c r="FBK3473" s="13"/>
      <c r="FBL3473" s="13"/>
      <c r="FBM3473" s="13"/>
      <c r="FBN3473" s="13"/>
      <c r="FBO3473" s="13"/>
      <c r="FBP3473" s="13"/>
      <c r="FBQ3473" s="13"/>
      <c r="FBR3473" s="13"/>
      <c r="FBS3473" s="13"/>
      <c r="FBT3473" s="13"/>
      <c r="FBU3473" s="13"/>
      <c r="FBV3473" s="13"/>
      <c r="FBW3473" s="13"/>
      <c r="FBX3473" s="13"/>
      <c r="FBY3473" s="13"/>
      <c r="FBZ3473" s="13"/>
      <c r="FCA3473" s="13"/>
      <c r="FCB3473" s="13"/>
      <c r="FCC3473" s="13"/>
      <c r="FCD3473" s="13"/>
      <c r="FCE3473" s="13"/>
      <c r="FCF3473" s="13"/>
      <c r="FCG3473" s="13"/>
      <c r="FCH3473" s="13"/>
      <c r="FCI3473" s="13"/>
      <c r="FCJ3473" s="13"/>
      <c r="FCK3473" s="13"/>
      <c r="FCL3473" s="13"/>
      <c r="FCM3473" s="13"/>
      <c r="FCN3473" s="13"/>
      <c r="FCO3473" s="13"/>
      <c r="FCP3473" s="13"/>
      <c r="FCQ3473" s="13"/>
      <c r="FCR3473" s="13"/>
      <c r="FCS3473" s="13"/>
      <c r="FCT3473" s="13"/>
      <c r="FCU3473" s="13"/>
      <c r="FCV3473" s="13"/>
      <c r="FCW3473" s="13"/>
      <c r="FCX3473" s="13"/>
      <c r="FCY3473" s="13"/>
      <c r="FCZ3473" s="13"/>
      <c r="FDA3473" s="13"/>
      <c r="FDB3473" s="13"/>
      <c r="FDC3473" s="13"/>
      <c r="FDD3473" s="13"/>
      <c r="FDE3473" s="13"/>
      <c r="FDF3473" s="13"/>
      <c r="FDG3473" s="13"/>
      <c r="FDH3473" s="13"/>
      <c r="FDI3473" s="13"/>
      <c r="FDJ3473" s="13"/>
      <c r="FDK3473" s="13"/>
      <c r="FDL3473" s="13"/>
      <c r="FDM3473" s="13"/>
      <c r="FDN3473" s="13"/>
      <c r="FDO3473" s="13"/>
      <c r="FDP3473" s="13"/>
      <c r="FDQ3473" s="13"/>
      <c r="FDR3473" s="13"/>
      <c r="FDS3473" s="13"/>
      <c r="FDT3473" s="13"/>
      <c r="FDU3473" s="13"/>
      <c r="FDV3473" s="13"/>
      <c r="FDW3473" s="13"/>
      <c r="FDX3473" s="13"/>
      <c r="FDY3473" s="13"/>
      <c r="FDZ3473" s="13"/>
      <c r="FEA3473" s="13"/>
      <c r="FEB3473" s="13"/>
      <c r="FEC3473" s="13"/>
      <c r="FED3473" s="13"/>
      <c r="FEE3473" s="13"/>
      <c r="FEF3473" s="13"/>
      <c r="FEG3473" s="13"/>
      <c r="FEH3473" s="13"/>
      <c r="FEI3473" s="13"/>
      <c r="FEJ3473" s="13"/>
      <c r="FEK3473" s="13"/>
      <c r="FEL3473" s="13"/>
      <c r="FEM3473" s="13"/>
      <c r="FEN3473" s="13"/>
      <c r="FEO3473" s="13"/>
      <c r="FEP3473" s="13"/>
      <c r="FEQ3473" s="13"/>
      <c r="FER3473" s="13"/>
      <c r="FES3473" s="13"/>
      <c r="FET3473" s="13"/>
      <c r="FEU3473" s="13"/>
      <c r="FEV3473" s="13"/>
      <c r="FEW3473" s="13"/>
      <c r="FEX3473" s="13"/>
      <c r="FEY3473" s="13"/>
      <c r="FEZ3473" s="13"/>
      <c r="FFA3473" s="13"/>
      <c r="FFB3473" s="13"/>
      <c r="FFC3473" s="13"/>
      <c r="FFD3473" s="13"/>
      <c r="FFE3473" s="13"/>
      <c r="FFF3473" s="13"/>
      <c r="FFG3473" s="13"/>
      <c r="FFH3473" s="13"/>
      <c r="FFI3473" s="13"/>
      <c r="FFJ3473" s="13"/>
      <c r="FFK3473" s="13"/>
      <c r="FFL3473" s="13"/>
      <c r="FFM3473" s="13"/>
      <c r="FFN3473" s="13"/>
      <c r="FFO3473" s="13"/>
      <c r="FFP3473" s="13"/>
      <c r="FFQ3473" s="13"/>
      <c r="FFR3473" s="13"/>
      <c r="FFS3473" s="13"/>
      <c r="FFT3473" s="13"/>
      <c r="FFU3473" s="13"/>
      <c r="FFV3473" s="13"/>
      <c r="FFW3473" s="13"/>
      <c r="FFX3473" s="13"/>
      <c r="FFY3473" s="13"/>
      <c r="FFZ3473" s="13"/>
      <c r="FGA3473" s="13"/>
      <c r="FGB3473" s="13"/>
      <c r="FGC3473" s="13"/>
      <c r="FGD3473" s="13"/>
      <c r="FGE3473" s="13"/>
      <c r="FGF3473" s="13"/>
      <c r="FGG3473" s="13"/>
      <c r="FGH3473" s="13"/>
      <c r="FGI3473" s="13"/>
      <c r="FGJ3473" s="13"/>
      <c r="FGK3473" s="13"/>
      <c r="FGL3473" s="13"/>
      <c r="FGM3473" s="13"/>
      <c r="FGN3473" s="13"/>
      <c r="FGO3473" s="13"/>
      <c r="FGP3473" s="13"/>
      <c r="FGQ3473" s="13"/>
      <c r="FGR3473" s="13"/>
      <c r="FGS3473" s="13"/>
      <c r="FGT3473" s="13"/>
      <c r="FGU3473" s="13"/>
      <c r="FGV3473" s="13"/>
      <c r="FGW3473" s="13"/>
      <c r="FGX3473" s="13"/>
      <c r="FGY3473" s="13"/>
      <c r="FGZ3473" s="13"/>
      <c r="FHA3473" s="13"/>
      <c r="FHB3473" s="13"/>
      <c r="FHC3473" s="13"/>
      <c r="FHD3473" s="13"/>
      <c r="FHE3473" s="13"/>
      <c r="FHF3473" s="13"/>
      <c r="FHG3473" s="13"/>
      <c r="FHH3473" s="13"/>
      <c r="FHI3473" s="13"/>
      <c r="FHJ3473" s="13"/>
      <c r="FHK3473" s="13"/>
      <c r="FHL3473" s="13"/>
      <c r="FHM3473" s="13"/>
      <c r="FHN3473" s="13"/>
      <c r="FHO3473" s="13"/>
      <c r="FHP3473" s="13"/>
      <c r="FHQ3473" s="13"/>
      <c r="FHR3473" s="13"/>
      <c r="FHS3473" s="13"/>
      <c r="FHT3473" s="13"/>
      <c r="FHU3473" s="13"/>
      <c r="FHV3473" s="13"/>
      <c r="FHW3473" s="13"/>
      <c r="FHX3473" s="13"/>
      <c r="FHY3473" s="13"/>
      <c r="FHZ3473" s="13"/>
      <c r="FIA3473" s="13"/>
      <c r="FIB3473" s="13"/>
      <c r="FIC3473" s="13"/>
      <c r="FID3473" s="13"/>
      <c r="FIE3473" s="13"/>
      <c r="FIF3473" s="13"/>
      <c r="FIG3473" s="13"/>
      <c r="FIH3473" s="13"/>
      <c r="FII3473" s="13"/>
      <c r="FIJ3473" s="13"/>
      <c r="FIK3473" s="13"/>
      <c r="FIL3473" s="13"/>
      <c r="FIM3473" s="13"/>
      <c r="FIN3473" s="13"/>
      <c r="FIO3473" s="13"/>
      <c r="FIP3473" s="13"/>
      <c r="FIQ3473" s="13"/>
      <c r="FIR3473" s="13"/>
      <c r="FIS3473" s="13"/>
      <c r="FIT3473" s="13"/>
      <c r="FIU3473" s="13"/>
      <c r="FIV3473" s="13"/>
      <c r="FIW3473" s="13"/>
      <c r="FIX3473" s="13"/>
      <c r="FIY3473" s="13"/>
      <c r="FIZ3473" s="13"/>
      <c r="FJA3473" s="13"/>
      <c r="FJB3473" s="13"/>
      <c r="FJC3473" s="13"/>
      <c r="FJD3473" s="13"/>
      <c r="FJE3473" s="13"/>
      <c r="FJF3473" s="13"/>
      <c r="FJG3473" s="13"/>
      <c r="FJH3473" s="13"/>
      <c r="FJI3473" s="13"/>
      <c r="FJJ3473" s="13"/>
      <c r="FJK3473" s="13"/>
      <c r="FJL3473" s="13"/>
      <c r="FJM3473" s="13"/>
      <c r="FJN3473" s="13"/>
      <c r="FJO3473" s="13"/>
      <c r="FJP3473" s="13"/>
      <c r="FJQ3473" s="13"/>
      <c r="FJR3473" s="13"/>
      <c r="FJS3473" s="13"/>
      <c r="FJT3473" s="13"/>
      <c r="FJU3473" s="13"/>
      <c r="FJV3473" s="13"/>
      <c r="FJW3473" s="13"/>
      <c r="FJX3473" s="13"/>
      <c r="FJY3473" s="13"/>
      <c r="FJZ3473" s="13"/>
      <c r="FKA3473" s="13"/>
      <c r="FKB3473" s="13"/>
      <c r="FKC3473" s="13"/>
      <c r="FKD3473" s="13"/>
      <c r="FKE3473" s="13"/>
      <c r="FKF3473" s="13"/>
      <c r="FKG3473" s="13"/>
      <c r="FKH3473" s="13"/>
      <c r="FKI3473" s="13"/>
      <c r="FKJ3473" s="13"/>
      <c r="FKK3473" s="13"/>
      <c r="FKL3473" s="13"/>
      <c r="FKM3473" s="13"/>
      <c r="FKN3473" s="13"/>
      <c r="FKO3473" s="13"/>
      <c r="FKP3473" s="13"/>
      <c r="FKQ3473" s="13"/>
      <c r="FKR3473" s="13"/>
      <c r="FKS3473" s="13"/>
      <c r="FKT3473" s="13"/>
      <c r="FKU3473" s="13"/>
      <c r="FKV3473" s="13"/>
      <c r="FKW3473" s="13"/>
      <c r="FKX3473" s="13"/>
      <c r="FKY3473" s="13"/>
      <c r="FKZ3473" s="13"/>
      <c r="FLA3473" s="13"/>
      <c r="FLB3473" s="13"/>
      <c r="FLC3473" s="13"/>
      <c r="FLD3473" s="13"/>
      <c r="FLE3473" s="13"/>
      <c r="FLF3473" s="13"/>
      <c r="FLG3473" s="13"/>
      <c r="FLH3473" s="13"/>
      <c r="FLI3473" s="13"/>
      <c r="FLJ3473" s="13"/>
      <c r="FLK3473" s="13"/>
      <c r="FLL3473" s="13"/>
      <c r="FLM3473" s="13"/>
      <c r="FLN3473" s="13"/>
      <c r="FLO3473" s="13"/>
      <c r="FLP3473" s="13"/>
      <c r="FLQ3473" s="13"/>
      <c r="FLR3473" s="13"/>
      <c r="FLS3473" s="13"/>
      <c r="FLT3473" s="13"/>
      <c r="FLU3473" s="13"/>
      <c r="FLV3473" s="13"/>
      <c r="FLW3473" s="13"/>
      <c r="FLX3473" s="13"/>
      <c r="FLY3473" s="13"/>
      <c r="FLZ3473" s="13"/>
      <c r="FMA3473" s="13"/>
      <c r="FMB3473" s="13"/>
      <c r="FMC3473" s="13"/>
      <c r="FMD3473" s="13"/>
      <c r="FME3473" s="13"/>
      <c r="FMF3473" s="13"/>
      <c r="FMG3473" s="13"/>
      <c r="FMH3473" s="13"/>
      <c r="FMI3473" s="13"/>
      <c r="FMJ3473" s="13"/>
      <c r="FMK3473" s="13"/>
      <c r="FML3473" s="13"/>
      <c r="FMM3473" s="13"/>
      <c r="FMN3473" s="13"/>
      <c r="FMO3473" s="13"/>
      <c r="FMP3473" s="13"/>
      <c r="FMQ3473" s="13"/>
      <c r="FMR3473" s="13"/>
      <c r="FMS3473" s="13"/>
      <c r="FMT3473" s="13"/>
      <c r="FMU3473" s="13"/>
      <c r="FMV3473" s="13"/>
      <c r="FMW3473" s="13"/>
      <c r="FMX3473" s="13"/>
      <c r="FMY3473" s="13"/>
      <c r="FMZ3473" s="13"/>
      <c r="FNA3473" s="13"/>
      <c r="FNB3473" s="13"/>
      <c r="FNC3473" s="13"/>
      <c r="FND3473" s="13"/>
      <c r="FNE3473" s="13"/>
      <c r="FNF3473" s="13"/>
      <c r="FNG3473" s="13"/>
      <c r="FNH3473" s="13"/>
      <c r="FNI3473" s="13"/>
      <c r="FNJ3473" s="13"/>
      <c r="FNK3473" s="13"/>
      <c r="FNL3473" s="13"/>
      <c r="FNM3473" s="13"/>
      <c r="FNN3473" s="13"/>
      <c r="FNO3473" s="13"/>
      <c r="FNP3473" s="13"/>
      <c r="FNQ3473" s="13"/>
      <c r="FNR3473" s="13"/>
      <c r="FNS3473" s="13"/>
      <c r="FNT3473" s="13"/>
      <c r="FNU3473" s="13"/>
      <c r="FNV3473" s="13"/>
      <c r="FNW3473" s="13"/>
      <c r="FNX3473" s="13"/>
      <c r="FNY3473" s="13"/>
      <c r="FNZ3473" s="13"/>
      <c r="FOA3473" s="13"/>
      <c r="FOB3473" s="13"/>
      <c r="FOC3473" s="13"/>
      <c r="FOD3473" s="13"/>
      <c r="FOE3473" s="13"/>
      <c r="FOF3473" s="13"/>
      <c r="FOG3473" s="13"/>
      <c r="FOH3473" s="13"/>
      <c r="FOI3473" s="13"/>
      <c r="FOJ3473" s="13"/>
      <c r="FOK3473" s="13"/>
      <c r="FOL3473" s="13"/>
      <c r="FOM3473" s="13"/>
      <c r="FON3473" s="13"/>
      <c r="FOO3473" s="13"/>
      <c r="FOP3473" s="13"/>
      <c r="FOQ3473" s="13"/>
      <c r="FOR3473" s="13"/>
      <c r="FOS3473" s="13"/>
      <c r="FOT3473" s="13"/>
      <c r="FOU3473" s="13"/>
      <c r="FOV3473" s="13"/>
      <c r="FOW3473" s="13"/>
      <c r="FOX3473" s="13"/>
      <c r="FOY3473" s="13"/>
      <c r="FOZ3473" s="13"/>
      <c r="FPA3473" s="13"/>
      <c r="FPB3473" s="13"/>
      <c r="FPC3473" s="13"/>
      <c r="FPD3473" s="13"/>
      <c r="FPE3473" s="13"/>
      <c r="FPF3473" s="13"/>
      <c r="FPG3473" s="13"/>
      <c r="FPH3473" s="13"/>
      <c r="FPI3473" s="13"/>
      <c r="FPJ3473" s="13"/>
      <c r="FPK3473" s="13"/>
      <c r="FPL3473" s="13"/>
      <c r="FPM3473" s="13"/>
      <c r="FPN3473" s="13"/>
      <c r="FPO3473" s="13"/>
      <c r="FPP3473" s="13"/>
      <c r="FPQ3473" s="13"/>
      <c r="FPR3473" s="13"/>
      <c r="FPS3473" s="13"/>
      <c r="FPT3473" s="13"/>
      <c r="FPU3473" s="13"/>
      <c r="FPV3473" s="13"/>
      <c r="FPW3473" s="13"/>
      <c r="FPX3473" s="13"/>
      <c r="FPY3473" s="13"/>
      <c r="FPZ3473" s="13"/>
      <c r="FQA3473" s="13"/>
      <c r="FQB3473" s="13"/>
      <c r="FQC3473" s="13"/>
      <c r="FQD3473" s="13"/>
      <c r="FQE3473" s="13"/>
      <c r="FQF3473" s="13"/>
      <c r="FQG3473" s="13"/>
      <c r="FQH3473" s="13"/>
      <c r="FQI3473" s="13"/>
      <c r="FQJ3473" s="13"/>
      <c r="FQK3473" s="13"/>
      <c r="FQL3473" s="13"/>
      <c r="FQM3473" s="13"/>
      <c r="FQN3473" s="13"/>
      <c r="FQO3473" s="13"/>
      <c r="FQP3473" s="13"/>
      <c r="FQQ3473" s="13"/>
      <c r="FQR3473" s="13"/>
      <c r="FQS3473" s="13"/>
      <c r="FQT3473" s="13"/>
      <c r="FQU3473" s="13"/>
      <c r="FQV3473" s="13"/>
      <c r="FQW3473" s="13"/>
      <c r="FQX3473" s="13"/>
      <c r="FQY3473" s="13"/>
      <c r="FQZ3473" s="13"/>
      <c r="FRA3473" s="13"/>
      <c r="FRB3473" s="13"/>
      <c r="FRC3473" s="13"/>
      <c r="FRD3473" s="13"/>
      <c r="FRE3473" s="13"/>
      <c r="FRF3473" s="13"/>
      <c r="FRG3473" s="13"/>
      <c r="FRH3473" s="13"/>
      <c r="FRI3473" s="13"/>
      <c r="FRJ3473" s="13"/>
      <c r="FRK3473" s="13"/>
      <c r="FRL3473" s="13"/>
      <c r="FRM3473" s="13"/>
      <c r="FRN3473" s="13"/>
      <c r="FRO3473" s="13"/>
      <c r="FRP3473" s="13"/>
      <c r="FRQ3473" s="13"/>
      <c r="FRR3473" s="13"/>
      <c r="FRS3473" s="13"/>
      <c r="FRT3473" s="13"/>
      <c r="FRU3473" s="13"/>
      <c r="FRV3473" s="13"/>
      <c r="FRW3473" s="13"/>
      <c r="FRX3473" s="13"/>
      <c r="FRY3473" s="13"/>
      <c r="FRZ3473" s="13"/>
      <c r="FSA3473" s="13"/>
      <c r="FSB3473" s="13"/>
      <c r="FSC3473" s="13"/>
      <c r="FSD3473" s="13"/>
      <c r="FSE3473" s="13"/>
      <c r="FSF3473" s="13"/>
      <c r="FSG3473" s="13"/>
      <c r="FSH3473" s="13"/>
      <c r="FSI3473" s="13"/>
      <c r="FSJ3473" s="13"/>
      <c r="FSK3473" s="13"/>
      <c r="FSL3473" s="13"/>
      <c r="FSM3473" s="13"/>
      <c r="FSN3473" s="13"/>
      <c r="FSO3473" s="13"/>
      <c r="FSP3473" s="13"/>
      <c r="FSQ3473" s="13"/>
      <c r="FSR3473" s="13"/>
      <c r="FSS3473" s="13"/>
      <c r="FST3473" s="13"/>
      <c r="FSU3473" s="13"/>
      <c r="FSV3473" s="13"/>
      <c r="FSW3473" s="13"/>
      <c r="FSX3473" s="13"/>
      <c r="FSY3473" s="13"/>
      <c r="FSZ3473" s="13"/>
      <c r="FTA3473" s="13"/>
      <c r="FTB3473" s="13"/>
      <c r="FTC3473" s="13"/>
      <c r="FTD3473" s="13"/>
      <c r="FTE3473" s="13"/>
      <c r="FTF3473" s="13"/>
      <c r="FTG3473" s="13"/>
      <c r="FTH3473" s="13"/>
      <c r="FTI3473" s="13"/>
      <c r="FTJ3473" s="13"/>
      <c r="FTK3473" s="13"/>
      <c r="FTL3473" s="13"/>
      <c r="FTM3473" s="13"/>
      <c r="FTN3473" s="13"/>
      <c r="FTO3473" s="13"/>
      <c r="FTP3473" s="13"/>
      <c r="FTQ3473" s="13"/>
      <c r="FTR3473" s="13"/>
      <c r="FTS3473" s="13"/>
      <c r="FTT3473" s="13"/>
      <c r="FTU3473" s="13"/>
      <c r="FTV3473" s="13"/>
      <c r="FTW3473" s="13"/>
      <c r="FTX3473" s="13"/>
      <c r="FTY3473" s="13"/>
      <c r="FTZ3473" s="13"/>
      <c r="FUA3473" s="13"/>
      <c r="FUB3473" s="13"/>
      <c r="FUC3473" s="13"/>
      <c r="FUD3473" s="13"/>
      <c r="FUE3473" s="13"/>
      <c r="FUF3473" s="13"/>
      <c r="FUG3473" s="13"/>
      <c r="FUH3473" s="13"/>
      <c r="FUI3473" s="13"/>
      <c r="FUJ3473" s="13"/>
      <c r="FUK3473" s="13"/>
      <c r="FUL3473" s="13"/>
      <c r="FUM3473" s="13"/>
      <c r="FUN3473" s="13"/>
      <c r="FUO3473" s="13"/>
      <c r="FUP3473" s="13"/>
      <c r="FUQ3473" s="13"/>
      <c r="FUR3473" s="13"/>
      <c r="FUS3473" s="13"/>
      <c r="FUT3473" s="13"/>
      <c r="FUU3473" s="13"/>
      <c r="FUV3473" s="13"/>
      <c r="FUW3473" s="13"/>
      <c r="FUX3473" s="13"/>
      <c r="FUY3473" s="13"/>
      <c r="FUZ3473" s="13"/>
      <c r="FVA3473" s="13"/>
      <c r="FVB3473" s="13"/>
      <c r="FVC3473" s="13"/>
      <c r="FVD3473" s="13"/>
      <c r="FVE3473" s="13"/>
      <c r="FVF3473" s="13"/>
      <c r="FVG3473" s="13"/>
      <c r="FVH3473" s="13"/>
      <c r="FVI3473" s="13"/>
      <c r="FVJ3473" s="13"/>
      <c r="FVK3473" s="13"/>
      <c r="FVL3473" s="13"/>
      <c r="FVM3473" s="13"/>
      <c r="FVN3473" s="13"/>
      <c r="FVO3473" s="13"/>
      <c r="FVP3473" s="13"/>
      <c r="FVQ3473" s="13"/>
      <c r="FVR3473" s="13"/>
      <c r="FVS3473" s="13"/>
      <c r="FVT3473" s="13"/>
      <c r="FVU3473" s="13"/>
      <c r="FVV3473" s="13"/>
      <c r="FVW3473" s="13"/>
      <c r="FVX3473" s="13"/>
      <c r="FVY3473" s="13"/>
      <c r="FVZ3473" s="13"/>
      <c r="FWA3473" s="13"/>
      <c r="FWB3473" s="13"/>
      <c r="FWC3473" s="13"/>
      <c r="FWD3473" s="13"/>
      <c r="FWE3473" s="13"/>
      <c r="FWF3473" s="13"/>
      <c r="FWG3473" s="13"/>
      <c r="FWH3473" s="13"/>
      <c r="FWI3473" s="13"/>
      <c r="FWJ3473" s="13"/>
      <c r="FWK3473" s="13"/>
      <c r="FWL3473" s="13"/>
      <c r="FWM3473" s="13"/>
      <c r="FWN3473" s="13"/>
      <c r="FWO3473" s="13"/>
      <c r="FWP3473" s="13"/>
      <c r="FWQ3473" s="13"/>
      <c r="FWR3473" s="13"/>
      <c r="FWS3473" s="13"/>
      <c r="FWT3473" s="13"/>
      <c r="FWU3473" s="13"/>
      <c r="FWV3473" s="13"/>
      <c r="FWW3473" s="13"/>
      <c r="FWX3473" s="13"/>
      <c r="FWY3473" s="13"/>
      <c r="FWZ3473" s="13"/>
      <c r="FXA3473" s="13"/>
      <c r="FXB3473" s="13"/>
      <c r="FXC3473" s="13"/>
      <c r="FXD3473" s="13"/>
      <c r="FXE3473" s="13"/>
      <c r="FXF3473" s="13"/>
      <c r="FXG3473" s="13"/>
      <c r="FXH3473" s="13"/>
      <c r="FXI3473" s="13"/>
      <c r="FXJ3473" s="13"/>
      <c r="FXK3473" s="13"/>
      <c r="FXL3473" s="13"/>
      <c r="FXM3473" s="13"/>
      <c r="FXN3473" s="13"/>
      <c r="FXO3473" s="13"/>
      <c r="FXP3473" s="13"/>
      <c r="FXQ3473" s="13"/>
      <c r="FXR3473" s="13"/>
      <c r="FXS3473" s="13"/>
      <c r="FXT3473" s="13"/>
      <c r="FXU3473" s="13"/>
      <c r="FXV3473" s="13"/>
      <c r="FXW3473" s="13"/>
      <c r="FXX3473" s="13"/>
      <c r="FXY3473" s="13"/>
      <c r="FXZ3473" s="13"/>
      <c r="FYA3473" s="13"/>
      <c r="FYB3473" s="13"/>
      <c r="FYC3473" s="13"/>
      <c r="FYD3473" s="13"/>
      <c r="FYE3473" s="13"/>
      <c r="FYF3473" s="13"/>
      <c r="FYG3473" s="13"/>
      <c r="FYH3473" s="13"/>
      <c r="FYI3473" s="13"/>
      <c r="FYJ3473" s="13"/>
      <c r="FYK3473" s="13"/>
      <c r="FYL3473" s="13"/>
      <c r="FYM3473" s="13"/>
      <c r="FYN3473" s="13"/>
      <c r="FYO3473" s="13"/>
      <c r="FYP3473" s="13"/>
      <c r="FYQ3473" s="13"/>
      <c r="FYR3473" s="13"/>
      <c r="FYS3473" s="13"/>
      <c r="FYT3473" s="13"/>
      <c r="FYU3473" s="13"/>
      <c r="FYV3473" s="13"/>
      <c r="FYW3473" s="13"/>
      <c r="FYX3473" s="13"/>
      <c r="FYY3473" s="13"/>
      <c r="FYZ3473" s="13"/>
      <c r="FZA3473" s="13"/>
      <c r="FZB3473" s="13"/>
      <c r="FZC3473" s="13"/>
      <c r="FZD3473" s="13"/>
      <c r="FZE3473" s="13"/>
      <c r="FZF3473" s="13"/>
      <c r="FZG3473" s="13"/>
      <c r="FZH3473" s="13"/>
      <c r="FZI3473" s="13"/>
      <c r="FZJ3473" s="13"/>
      <c r="FZK3473" s="13"/>
      <c r="FZL3473" s="13"/>
      <c r="FZM3473" s="13"/>
      <c r="FZN3473" s="13"/>
      <c r="FZO3473" s="13"/>
      <c r="FZP3473" s="13"/>
      <c r="FZQ3473" s="13"/>
      <c r="FZR3473" s="13"/>
      <c r="FZS3473" s="13"/>
      <c r="FZT3473" s="13"/>
      <c r="FZU3473" s="13"/>
      <c r="FZV3473" s="13"/>
      <c r="FZW3473" s="13"/>
      <c r="FZX3473" s="13"/>
      <c r="FZY3473" s="13"/>
      <c r="FZZ3473" s="13"/>
      <c r="GAA3473" s="13"/>
      <c r="GAB3473" s="13"/>
      <c r="GAC3473" s="13"/>
      <c r="GAD3473" s="13"/>
      <c r="GAE3473" s="13"/>
      <c r="GAF3473" s="13"/>
      <c r="GAG3473" s="13"/>
      <c r="GAH3473" s="13"/>
      <c r="GAI3473" s="13"/>
      <c r="GAJ3473" s="13"/>
      <c r="GAK3473" s="13"/>
      <c r="GAL3473" s="13"/>
      <c r="GAM3473" s="13"/>
      <c r="GAN3473" s="13"/>
      <c r="GAO3473" s="13"/>
      <c r="GAP3473" s="13"/>
      <c r="GAQ3473" s="13"/>
      <c r="GAR3473" s="13"/>
      <c r="GAS3473" s="13"/>
      <c r="GAT3473" s="13"/>
      <c r="GAU3473" s="13"/>
      <c r="GAV3473" s="13"/>
      <c r="GAW3473" s="13"/>
      <c r="GAX3473" s="13"/>
      <c r="GAY3473" s="13"/>
      <c r="GAZ3473" s="13"/>
      <c r="GBA3473" s="13"/>
      <c r="GBB3473" s="13"/>
      <c r="GBC3473" s="13"/>
      <c r="GBD3473" s="13"/>
      <c r="GBE3473" s="13"/>
      <c r="GBF3473" s="13"/>
      <c r="GBG3473" s="13"/>
      <c r="GBH3473" s="13"/>
      <c r="GBI3473" s="13"/>
      <c r="GBJ3473" s="13"/>
      <c r="GBK3473" s="13"/>
      <c r="GBL3473" s="13"/>
      <c r="GBM3473" s="13"/>
      <c r="GBN3473" s="13"/>
      <c r="GBO3473" s="13"/>
      <c r="GBP3473" s="13"/>
      <c r="GBQ3473" s="13"/>
      <c r="GBR3473" s="13"/>
      <c r="GBS3473" s="13"/>
      <c r="GBT3473" s="13"/>
      <c r="GBU3473" s="13"/>
      <c r="GBV3473" s="13"/>
      <c r="GBW3473" s="13"/>
      <c r="GBX3473" s="13"/>
      <c r="GBY3473" s="13"/>
      <c r="GBZ3473" s="13"/>
      <c r="GCA3473" s="13"/>
      <c r="GCB3473" s="13"/>
      <c r="GCC3473" s="13"/>
      <c r="GCD3473" s="13"/>
      <c r="GCE3473" s="13"/>
      <c r="GCF3473" s="13"/>
      <c r="GCG3473" s="13"/>
      <c r="GCH3473" s="13"/>
      <c r="GCI3473" s="13"/>
      <c r="GCJ3473" s="13"/>
      <c r="GCK3473" s="13"/>
      <c r="GCL3473" s="13"/>
      <c r="GCM3473" s="13"/>
      <c r="GCN3473" s="13"/>
      <c r="GCO3473" s="13"/>
      <c r="GCP3473" s="13"/>
      <c r="GCQ3473" s="13"/>
      <c r="GCR3473" s="13"/>
      <c r="GCS3473" s="13"/>
      <c r="GCT3473" s="13"/>
      <c r="GCU3473" s="13"/>
      <c r="GCV3473" s="13"/>
      <c r="GCW3473" s="13"/>
      <c r="GCX3473" s="13"/>
      <c r="GCY3473" s="13"/>
      <c r="GCZ3473" s="13"/>
      <c r="GDA3473" s="13"/>
      <c r="GDB3473" s="13"/>
      <c r="GDC3473" s="13"/>
      <c r="GDD3473" s="13"/>
      <c r="GDE3473" s="13"/>
      <c r="GDF3473" s="13"/>
      <c r="GDG3473" s="13"/>
      <c r="GDH3473" s="13"/>
      <c r="GDI3473" s="13"/>
      <c r="GDJ3473" s="13"/>
      <c r="GDK3473" s="13"/>
      <c r="GDL3473" s="13"/>
      <c r="GDM3473" s="13"/>
      <c r="GDN3473" s="13"/>
      <c r="GDO3473" s="13"/>
      <c r="GDP3473" s="13"/>
      <c r="GDQ3473" s="13"/>
      <c r="GDR3473" s="13"/>
      <c r="GDS3473" s="13"/>
      <c r="GDT3473" s="13"/>
      <c r="GDU3473" s="13"/>
      <c r="GDV3473" s="13"/>
      <c r="GDW3473" s="13"/>
      <c r="GDX3473" s="13"/>
      <c r="GDY3473" s="13"/>
      <c r="GDZ3473" s="13"/>
      <c r="GEA3473" s="13"/>
      <c r="GEB3473" s="13"/>
      <c r="GEC3473" s="13"/>
      <c r="GED3473" s="13"/>
      <c r="GEE3473" s="13"/>
      <c r="GEF3473" s="13"/>
      <c r="GEG3473" s="13"/>
      <c r="GEH3473" s="13"/>
      <c r="GEI3473" s="13"/>
      <c r="GEJ3473" s="13"/>
      <c r="GEK3473" s="13"/>
      <c r="GEL3473" s="13"/>
      <c r="GEM3473" s="13"/>
      <c r="GEN3473" s="13"/>
      <c r="GEO3473" s="13"/>
      <c r="GEP3473" s="13"/>
      <c r="GEQ3473" s="13"/>
      <c r="GER3473" s="13"/>
      <c r="GES3473" s="13"/>
      <c r="GET3473" s="13"/>
      <c r="GEU3473" s="13"/>
      <c r="GEV3473" s="13"/>
      <c r="GEW3473" s="13"/>
      <c r="GEX3473" s="13"/>
      <c r="GEY3473" s="13"/>
      <c r="GEZ3473" s="13"/>
      <c r="GFA3473" s="13"/>
      <c r="GFB3473" s="13"/>
      <c r="GFC3473" s="13"/>
      <c r="GFD3473" s="13"/>
      <c r="GFE3473" s="13"/>
      <c r="GFF3473" s="13"/>
      <c r="GFG3473" s="13"/>
      <c r="GFH3473" s="13"/>
      <c r="GFI3473" s="13"/>
      <c r="GFJ3473" s="13"/>
      <c r="GFK3473" s="13"/>
      <c r="GFL3473" s="13"/>
      <c r="GFM3473" s="13"/>
      <c r="GFN3473" s="13"/>
      <c r="GFO3473" s="13"/>
      <c r="GFP3473" s="13"/>
      <c r="GFQ3473" s="13"/>
      <c r="GFR3473" s="13"/>
      <c r="GFS3473" s="13"/>
      <c r="GFT3473" s="13"/>
      <c r="GFU3473" s="13"/>
      <c r="GFV3473" s="13"/>
      <c r="GFW3473" s="13"/>
      <c r="GFX3473" s="13"/>
      <c r="GFY3473" s="13"/>
      <c r="GFZ3473" s="13"/>
      <c r="GGA3473" s="13"/>
      <c r="GGB3473" s="13"/>
      <c r="GGC3473" s="13"/>
      <c r="GGD3473" s="13"/>
      <c r="GGE3473" s="13"/>
      <c r="GGF3473" s="13"/>
      <c r="GGG3473" s="13"/>
      <c r="GGH3473" s="13"/>
      <c r="GGI3473" s="13"/>
      <c r="GGJ3473" s="13"/>
      <c r="GGK3473" s="13"/>
      <c r="GGL3473" s="13"/>
      <c r="GGM3473" s="13"/>
      <c r="GGN3473" s="13"/>
      <c r="GGO3473" s="13"/>
      <c r="GGP3473" s="13"/>
      <c r="GGQ3473" s="13"/>
      <c r="GGR3473" s="13"/>
      <c r="GGS3473" s="13"/>
      <c r="GGT3473" s="13"/>
      <c r="GGU3473" s="13"/>
      <c r="GGV3473" s="13"/>
      <c r="GGW3473" s="13"/>
      <c r="GGX3473" s="13"/>
      <c r="GGY3473" s="13"/>
      <c r="GGZ3473" s="13"/>
      <c r="GHA3473" s="13"/>
      <c r="GHB3473" s="13"/>
      <c r="GHC3473" s="13"/>
      <c r="GHD3473" s="13"/>
      <c r="GHE3473" s="13"/>
      <c r="GHF3473" s="13"/>
      <c r="GHG3473" s="13"/>
      <c r="GHH3473" s="13"/>
      <c r="GHI3473" s="13"/>
      <c r="GHJ3473" s="13"/>
      <c r="GHK3473" s="13"/>
      <c r="GHL3473" s="13"/>
      <c r="GHM3473" s="13"/>
      <c r="GHN3473" s="13"/>
      <c r="GHO3473" s="13"/>
      <c r="GHP3473" s="13"/>
      <c r="GHQ3473" s="13"/>
      <c r="GHR3473" s="13"/>
      <c r="GHS3473" s="13"/>
      <c r="GHT3473" s="13"/>
      <c r="GHU3473" s="13"/>
      <c r="GHV3473" s="13"/>
      <c r="GHW3473" s="13"/>
      <c r="GHX3473" s="13"/>
      <c r="GHY3473" s="13"/>
      <c r="GHZ3473" s="13"/>
      <c r="GIA3473" s="13"/>
      <c r="GIB3473" s="13"/>
      <c r="GIC3473" s="13"/>
      <c r="GID3473" s="13"/>
      <c r="GIE3473" s="13"/>
      <c r="GIF3473" s="13"/>
      <c r="GIG3473" s="13"/>
      <c r="GIH3473" s="13"/>
      <c r="GII3473" s="13"/>
      <c r="GIJ3473" s="13"/>
      <c r="GIK3473" s="13"/>
      <c r="GIL3473" s="13"/>
      <c r="GIM3473" s="13"/>
      <c r="GIN3473" s="13"/>
      <c r="GIO3473" s="13"/>
      <c r="GIP3473" s="13"/>
      <c r="GIQ3473" s="13"/>
      <c r="GIR3473" s="13"/>
      <c r="GIS3473" s="13"/>
      <c r="GIT3473" s="13"/>
      <c r="GIU3473" s="13"/>
      <c r="GIV3473" s="13"/>
      <c r="GIW3473" s="13"/>
      <c r="GIX3473" s="13"/>
      <c r="GIY3473" s="13"/>
      <c r="GIZ3473" s="13"/>
      <c r="GJA3473" s="13"/>
      <c r="GJB3473" s="13"/>
      <c r="GJC3473" s="13"/>
      <c r="GJD3473" s="13"/>
      <c r="GJE3473" s="13"/>
      <c r="GJF3473" s="13"/>
      <c r="GJG3473" s="13"/>
      <c r="GJH3473" s="13"/>
      <c r="GJI3473" s="13"/>
      <c r="GJJ3473" s="13"/>
      <c r="GJK3473" s="13"/>
      <c r="GJL3473" s="13"/>
      <c r="GJM3473" s="13"/>
      <c r="GJN3473" s="13"/>
      <c r="GJO3473" s="13"/>
      <c r="GJP3473" s="13"/>
      <c r="GJQ3473" s="13"/>
      <c r="GJR3473" s="13"/>
      <c r="GJS3473" s="13"/>
      <c r="GJT3473" s="13"/>
      <c r="GJU3473" s="13"/>
      <c r="GJV3473" s="13"/>
      <c r="GJW3473" s="13"/>
      <c r="GJX3473" s="13"/>
      <c r="GJY3473" s="13"/>
      <c r="GJZ3473" s="13"/>
      <c r="GKA3473" s="13"/>
      <c r="GKB3473" s="13"/>
      <c r="GKC3473" s="13"/>
      <c r="GKD3473" s="13"/>
      <c r="GKE3473" s="13"/>
      <c r="GKF3473" s="13"/>
      <c r="GKG3473" s="13"/>
      <c r="GKH3473" s="13"/>
      <c r="GKI3473" s="13"/>
      <c r="GKJ3473" s="13"/>
      <c r="GKK3473" s="13"/>
      <c r="GKL3473" s="13"/>
      <c r="GKM3473" s="13"/>
      <c r="GKN3473" s="13"/>
      <c r="GKO3473" s="13"/>
      <c r="GKP3473" s="13"/>
      <c r="GKQ3473" s="13"/>
      <c r="GKR3473" s="13"/>
      <c r="GKS3473" s="13"/>
      <c r="GKT3473" s="13"/>
      <c r="GKU3473" s="13"/>
      <c r="GKV3473" s="13"/>
      <c r="GKW3473" s="13"/>
      <c r="GKX3473" s="13"/>
      <c r="GKY3473" s="13"/>
      <c r="GKZ3473" s="13"/>
      <c r="GLA3473" s="13"/>
      <c r="GLB3473" s="13"/>
      <c r="GLC3473" s="13"/>
      <c r="GLD3473" s="13"/>
      <c r="GLE3473" s="13"/>
      <c r="GLF3473" s="13"/>
      <c r="GLG3473" s="13"/>
      <c r="GLH3473" s="13"/>
      <c r="GLI3473" s="13"/>
      <c r="GLJ3473" s="13"/>
      <c r="GLK3473" s="13"/>
      <c r="GLL3473" s="13"/>
      <c r="GLM3473" s="13"/>
      <c r="GLN3473" s="13"/>
      <c r="GLO3473" s="13"/>
      <c r="GLP3473" s="13"/>
      <c r="GLQ3473" s="13"/>
      <c r="GLR3473" s="13"/>
      <c r="GLS3473" s="13"/>
      <c r="GLT3473" s="13"/>
      <c r="GLU3473" s="13"/>
      <c r="GLV3473" s="13"/>
      <c r="GLW3473" s="13"/>
      <c r="GLX3473" s="13"/>
      <c r="GLY3473" s="13"/>
      <c r="GLZ3473" s="13"/>
      <c r="GMA3473" s="13"/>
      <c r="GMB3473" s="13"/>
      <c r="GMC3473" s="13"/>
      <c r="GMD3473" s="13"/>
      <c r="GME3473" s="13"/>
      <c r="GMF3473" s="13"/>
      <c r="GMG3473" s="13"/>
      <c r="GMH3473" s="13"/>
      <c r="GMI3473" s="13"/>
      <c r="GMJ3473" s="13"/>
      <c r="GMK3473" s="13"/>
      <c r="GML3473" s="13"/>
      <c r="GMM3473" s="13"/>
      <c r="GMN3473" s="13"/>
      <c r="GMO3473" s="13"/>
      <c r="GMP3473" s="13"/>
      <c r="GMQ3473" s="13"/>
      <c r="GMR3473" s="13"/>
      <c r="GMS3473" s="13"/>
      <c r="GMT3473" s="13"/>
      <c r="GMU3473" s="13"/>
      <c r="GMV3473" s="13"/>
      <c r="GMW3473" s="13"/>
      <c r="GMX3473" s="13"/>
      <c r="GMY3473" s="13"/>
      <c r="GMZ3473" s="13"/>
      <c r="GNA3473" s="13"/>
      <c r="GNB3473" s="13"/>
      <c r="GNC3473" s="13"/>
      <c r="GND3473" s="13"/>
      <c r="GNE3473" s="13"/>
      <c r="GNF3473" s="13"/>
      <c r="GNG3473" s="13"/>
      <c r="GNH3473" s="13"/>
      <c r="GNI3473" s="13"/>
      <c r="GNJ3473" s="13"/>
      <c r="GNK3473" s="13"/>
      <c r="GNL3473" s="13"/>
      <c r="GNM3473" s="13"/>
      <c r="GNN3473" s="13"/>
      <c r="GNO3473" s="13"/>
      <c r="GNP3473" s="13"/>
      <c r="GNQ3473" s="13"/>
      <c r="GNR3473" s="13"/>
      <c r="GNS3473" s="13"/>
      <c r="GNT3473" s="13"/>
      <c r="GNU3473" s="13"/>
      <c r="GNV3473" s="13"/>
      <c r="GNW3473" s="13"/>
      <c r="GNX3473" s="13"/>
      <c r="GNY3473" s="13"/>
      <c r="GNZ3473" s="13"/>
      <c r="GOA3473" s="13"/>
      <c r="GOB3473" s="13"/>
      <c r="GOC3473" s="13"/>
      <c r="GOD3473" s="13"/>
      <c r="GOE3473" s="13"/>
      <c r="GOF3473" s="13"/>
      <c r="GOG3473" s="13"/>
      <c r="GOH3473" s="13"/>
      <c r="GOI3473" s="13"/>
      <c r="GOJ3473" s="13"/>
      <c r="GOK3473" s="13"/>
      <c r="GOL3473" s="13"/>
      <c r="GOM3473" s="13"/>
      <c r="GON3473" s="13"/>
      <c r="GOO3473" s="13"/>
      <c r="GOP3473" s="13"/>
      <c r="GOQ3473" s="13"/>
      <c r="GOR3473" s="13"/>
      <c r="GOS3473" s="13"/>
      <c r="GOT3473" s="13"/>
      <c r="GOU3473" s="13"/>
      <c r="GOV3473" s="13"/>
      <c r="GOW3473" s="13"/>
      <c r="GOX3473" s="13"/>
      <c r="GOY3473" s="13"/>
      <c r="GOZ3473" s="13"/>
      <c r="GPA3473" s="13"/>
      <c r="GPB3473" s="13"/>
      <c r="GPC3473" s="13"/>
      <c r="GPD3473" s="13"/>
      <c r="GPE3473" s="13"/>
      <c r="GPF3473" s="13"/>
      <c r="GPG3473" s="13"/>
      <c r="GPH3473" s="13"/>
      <c r="GPI3473" s="13"/>
      <c r="GPJ3473" s="13"/>
      <c r="GPK3473" s="13"/>
      <c r="GPL3473" s="13"/>
      <c r="GPM3473" s="13"/>
      <c r="GPN3473" s="13"/>
      <c r="GPO3473" s="13"/>
      <c r="GPP3473" s="13"/>
      <c r="GPQ3473" s="13"/>
      <c r="GPR3473" s="13"/>
      <c r="GPS3473" s="13"/>
      <c r="GPT3473" s="13"/>
      <c r="GPU3473" s="13"/>
      <c r="GPV3473" s="13"/>
      <c r="GPW3473" s="13"/>
      <c r="GPX3473" s="13"/>
      <c r="GPY3473" s="13"/>
      <c r="GPZ3473" s="13"/>
      <c r="GQA3473" s="13"/>
      <c r="GQB3473" s="13"/>
      <c r="GQC3473" s="13"/>
      <c r="GQD3473" s="13"/>
      <c r="GQE3473" s="13"/>
      <c r="GQF3473" s="13"/>
      <c r="GQG3473" s="13"/>
      <c r="GQH3473" s="13"/>
      <c r="GQI3473" s="13"/>
      <c r="GQJ3473" s="13"/>
      <c r="GQK3473" s="13"/>
      <c r="GQL3473" s="13"/>
      <c r="GQM3473" s="13"/>
      <c r="GQN3473" s="13"/>
      <c r="GQO3473" s="13"/>
      <c r="GQP3473" s="13"/>
      <c r="GQQ3473" s="13"/>
      <c r="GQR3473" s="13"/>
      <c r="GQS3473" s="13"/>
      <c r="GQT3473" s="13"/>
      <c r="GQU3473" s="13"/>
      <c r="GQV3473" s="13"/>
      <c r="GQW3473" s="13"/>
      <c r="GQX3473" s="13"/>
      <c r="GQY3473" s="13"/>
      <c r="GQZ3473" s="13"/>
      <c r="GRA3473" s="13"/>
      <c r="GRB3473" s="13"/>
      <c r="GRC3473" s="13"/>
      <c r="GRD3473" s="13"/>
      <c r="GRE3473" s="13"/>
      <c r="GRF3473" s="13"/>
      <c r="GRG3473" s="13"/>
      <c r="GRH3473" s="13"/>
      <c r="GRI3473" s="13"/>
      <c r="GRJ3473" s="13"/>
      <c r="GRK3473" s="13"/>
      <c r="GRL3473" s="13"/>
      <c r="GRM3473" s="13"/>
      <c r="GRN3473" s="13"/>
      <c r="GRO3473" s="13"/>
      <c r="GRP3473" s="13"/>
      <c r="GRQ3473" s="13"/>
      <c r="GRR3473" s="13"/>
      <c r="GRS3473" s="13"/>
      <c r="GRT3473" s="13"/>
      <c r="GRU3473" s="13"/>
      <c r="GRV3473" s="13"/>
      <c r="GRW3473" s="13"/>
      <c r="GRX3473" s="13"/>
      <c r="GRY3473" s="13"/>
      <c r="GRZ3473" s="13"/>
      <c r="GSA3473" s="13"/>
      <c r="GSB3473" s="13"/>
      <c r="GSC3473" s="13"/>
      <c r="GSD3473" s="13"/>
      <c r="GSE3473" s="13"/>
      <c r="GSF3473" s="13"/>
      <c r="GSG3473" s="13"/>
      <c r="GSH3473" s="13"/>
      <c r="GSI3473" s="13"/>
      <c r="GSJ3473" s="13"/>
      <c r="GSK3473" s="13"/>
      <c r="GSL3473" s="13"/>
      <c r="GSM3473" s="13"/>
      <c r="GSN3473" s="13"/>
      <c r="GSO3473" s="13"/>
      <c r="GSP3473" s="13"/>
      <c r="GSQ3473" s="13"/>
      <c r="GSR3473" s="13"/>
      <c r="GSS3473" s="13"/>
      <c r="GST3473" s="13"/>
      <c r="GSU3473" s="13"/>
      <c r="GSV3473" s="13"/>
      <c r="GSW3473" s="13"/>
      <c r="GSX3473" s="13"/>
      <c r="GSY3473" s="13"/>
      <c r="GSZ3473" s="13"/>
      <c r="GTA3473" s="13"/>
      <c r="GTB3473" s="13"/>
      <c r="GTC3473" s="13"/>
      <c r="GTD3473" s="13"/>
      <c r="GTE3473" s="13"/>
      <c r="GTF3473" s="13"/>
      <c r="GTG3473" s="13"/>
      <c r="GTH3473" s="13"/>
      <c r="GTI3473" s="13"/>
      <c r="GTJ3473" s="13"/>
      <c r="GTK3473" s="13"/>
      <c r="GTL3473" s="13"/>
      <c r="GTM3473" s="13"/>
      <c r="GTN3473" s="13"/>
      <c r="GTO3473" s="13"/>
      <c r="GTP3473" s="13"/>
      <c r="GTQ3473" s="13"/>
      <c r="GTR3473" s="13"/>
      <c r="GTS3473" s="13"/>
      <c r="GTT3473" s="13"/>
      <c r="GTU3473" s="13"/>
      <c r="GTV3473" s="13"/>
      <c r="GTW3473" s="13"/>
      <c r="GTX3473" s="13"/>
      <c r="GTY3473" s="13"/>
      <c r="GTZ3473" s="13"/>
      <c r="GUA3473" s="13"/>
      <c r="GUB3473" s="13"/>
      <c r="GUC3473" s="13"/>
      <c r="GUD3473" s="13"/>
      <c r="GUE3473" s="13"/>
      <c r="GUF3473" s="13"/>
      <c r="GUG3473" s="13"/>
      <c r="GUH3473" s="13"/>
      <c r="GUI3473" s="13"/>
      <c r="GUJ3473" s="13"/>
      <c r="GUK3473" s="13"/>
      <c r="GUL3473" s="13"/>
      <c r="GUM3473" s="13"/>
      <c r="GUN3473" s="13"/>
      <c r="GUO3473" s="13"/>
      <c r="GUP3473" s="13"/>
      <c r="GUQ3473" s="13"/>
      <c r="GUR3473" s="13"/>
      <c r="GUS3473" s="13"/>
      <c r="GUT3473" s="13"/>
      <c r="GUU3473" s="13"/>
      <c r="GUV3473" s="13"/>
      <c r="GUW3473" s="13"/>
      <c r="GUX3473" s="13"/>
      <c r="GUY3473" s="13"/>
      <c r="GUZ3473" s="13"/>
      <c r="GVA3473" s="13"/>
      <c r="GVB3473" s="13"/>
      <c r="GVC3473" s="13"/>
      <c r="GVD3473" s="13"/>
      <c r="GVE3473" s="13"/>
      <c r="GVF3473" s="13"/>
      <c r="GVG3473" s="13"/>
      <c r="GVH3473" s="13"/>
      <c r="GVI3473" s="13"/>
      <c r="GVJ3473" s="13"/>
      <c r="GVK3473" s="13"/>
      <c r="GVL3473" s="13"/>
      <c r="GVM3473" s="13"/>
      <c r="GVN3473" s="13"/>
      <c r="GVO3473" s="13"/>
      <c r="GVP3473" s="13"/>
      <c r="GVQ3473" s="13"/>
      <c r="GVR3473" s="13"/>
      <c r="GVS3473" s="13"/>
      <c r="GVT3473" s="13"/>
      <c r="GVU3473" s="13"/>
      <c r="GVV3473" s="13"/>
      <c r="GVW3473" s="13"/>
      <c r="GVX3473" s="13"/>
      <c r="GVY3473" s="13"/>
      <c r="GVZ3473" s="13"/>
      <c r="GWA3473" s="13"/>
      <c r="GWB3473" s="13"/>
      <c r="GWC3473" s="13"/>
      <c r="GWD3473" s="13"/>
      <c r="GWE3473" s="13"/>
      <c r="GWF3473" s="13"/>
      <c r="GWG3473" s="13"/>
      <c r="GWH3473" s="13"/>
      <c r="GWI3473" s="13"/>
      <c r="GWJ3473" s="13"/>
      <c r="GWK3473" s="13"/>
      <c r="GWL3473" s="13"/>
      <c r="GWM3473" s="13"/>
      <c r="GWN3473" s="13"/>
      <c r="GWO3473" s="13"/>
      <c r="GWP3473" s="13"/>
      <c r="GWQ3473" s="13"/>
      <c r="GWR3473" s="13"/>
      <c r="GWS3473" s="13"/>
      <c r="GWT3473" s="13"/>
      <c r="GWU3473" s="13"/>
      <c r="GWV3473" s="13"/>
      <c r="GWW3473" s="13"/>
      <c r="GWX3473" s="13"/>
      <c r="GWY3473" s="13"/>
      <c r="GWZ3473" s="13"/>
      <c r="GXA3473" s="13"/>
      <c r="GXB3473" s="13"/>
      <c r="GXC3473" s="13"/>
      <c r="GXD3473" s="13"/>
      <c r="GXE3473" s="13"/>
      <c r="GXF3473" s="13"/>
      <c r="GXG3473" s="13"/>
      <c r="GXH3473" s="13"/>
      <c r="GXI3473" s="13"/>
      <c r="GXJ3473" s="13"/>
      <c r="GXK3473" s="13"/>
      <c r="GXL3473" s="13"/>
      <c r="GXM3473" s="13"/>
      <c r="GXN3473" s="13"/>
      <c r="GXO3473" s="13"/>
      <c r="GXP3473" s="13"/>
      <c r="GXQ3473" s="13"/>
      <c r="GXR3473" s="13"/>
      <c r="GXS3473" s="13"/>
      <c r="GXT3473" s="13"/>
      <c r="GXU3473" s="13"/>
      <c r="GXV3473" s="13"/>
      <c r="GXW3473" s="13"/>
      <c r="GXX3473" s="13"/>
      <c r="GXY3473" s="13"/>
      <c r="GXZ3473" s="13"/>
      <c r="GYA3473" s="13"/>
      <c r="GYB3473" s="13"/>
      <c r="GYC3473" s="13"/>
      <c r="GYD3473" s="13"/>
      <c r="GYE3473" s="13"/>
      <c r="GYF3473" s="13"/>
      <c r="GYG3473" s="13"/>
      <c r="GYH3473" s="13"/>
      <c r="GYI3473" s="13"/>
      <c r="GYJ3473" s="13"/>
      <c r="GYK3473" s="13"/>
      <c r="GYL3473" s="13"/>
      <c r="GYM3473" s="13"/>
      <c r="GYN3473" s="13"/>
      <c r="GYO3473" s="13"/>
      <c r="GYP3473" s="13"/>
      <c r="GYQ3473" s="13"/>
      <c r="GYR3473" s="13"/>
      <c r="GYS3473" s="13"/>
      <c r="GYT3473" s="13"/>
      <c r="GYU3473" s="13"/>
      <c r="GYV3473" s="13"/>
      <c r="GYW3473" s="13"/>
      <c r="GYX3473" s="13"/>
      <c r="GYY3473" s="13"/>
      <c r="GYZ3473" s="13"/>
      <c r="GZA3473" s="13"/>
      <c r="GZB3473" s="13"/>
      <c r="GZC3473" s="13"/>
      <c r="GZD3473" s="13"/>
      <c r="GZE3473" s="13"/>
      <c r="GZF3473" s="13"/>
      <c r="GZG3473" s="13"/>
      <c r="GZH3473" s="13"/>
      <c r="GZI3473" s="13"/>
      <c r="GZJ3473" s="13"/>
      <c r="GZK3473" s="13"/>
      <c r="GZL3473" s="13"/>
      <c r="GZM3473" s="13"/>
      <c r="GZN3473" s="13"/>
      <c r="GZO3473" s="13"/>
      <c r="GZP3473" s="13"/>
      <c r="GZQ3473" s="13"/>
      <c r="GZR3473" s="13"/>
      <c r="GZS3473" s="13"/>
      <c r="GZT3473" s="13"/>
      <c r="GZU3473" s="13"/>
      <c r="GZV3473" s="13"/>
      <c r="GZW3473" s="13"/>
      <c r="GZX3473" s="13"/>
      <c r="GZY3473" s="13"/>
      <c r="GZZ3473" s="13"/>
      <c r="HAA3473" s="13"/>
      <c r="HAB3473" s="13"/>
      <c r="HAC3473" s="13"/>
      <c r="HAD3473" s="13"/>
      <c r="HAE3473" s="13"/>
      <c r="HAF3473" s="13"/>
      <c r="HAG3473" s="13"/>
      <c r="HAH3473" s="13"/>
      <c r="HAI3473" s="13"/>
      <c r="HAJ3473" s="13"/>
      <c r="HAK3473" s="13"/>
      <c r="HAL3473" s="13"/>
      <c r="HAM3473" s="13"/>
      <c r="HAN3473" s="13"/>
      <c r="HAO3473" s="13"/>
      <c r="HAP3473" s="13"/>
      <c r="HAQ3473" s="13"/>
      <c r="HAR3473" s="13"/>
      <c r="HAS3473" s="13"/>
      <c r="HAT3473" s="13"/>
      <c r="HAU3473" s="13"/>
      <c r="HAV3473" s="13"/>
      <c r="HAW3473" s="13"/>
      <c r="HAX3473" s="13"/>
      <c r="HAY3473" s="13"/>
      <c r="HAZ3473" s="13"/>
      <c r="HBA3473" s="13"/>
      <c r="HBB3473" s="13"/>
      <c r="HBC3473" s="13"/>
      <c r="HBD3473" s="13"/>
      <c r="HBE3473" s="13"/>
      <c r="HBF3473" s="13"/>
      <c r="HBG3473" s="13"/>
      <c r="HBH3473" s="13"/>
      <c r="HBI3473" s="13"/>
      <c r="HBJ3473" s="13"/>
      <c r="HBK3473" s="13"/>
      <c r="HBL3473" s="13"/>
      <c r="HBM3473" s="13"/>
      <c r="HBN3473" s="13"/>
      <c r="HBO3473" s="13"/>
      <c r="HBP3473" s="13"/>
      <c r="HBQ3473" s="13"/>
      <c r="HBR3473" s="13"/>
      <c r="HBS3473" s="13"/>
      <c r="HBT3473" s="13"/>
      <c r="HBU3473" s="13"/>
      <c r="HBV3473" s="13"/>
      <c r="HBW3473" s="13"/>
      <c r="HBX3473" s="13"/>
      <c r="HBY3473" s="13"/>
      <c r="HBZ3473" s="13"/>
      <c r="HCA3473" s="13"/>
      <c r="HCB3473" s="13"/>
      <c r="HCC3473" s="13"/>
      <c r="HCD3473" s="13"/>
      <c r="HCE3473" s="13"/>
      <c r="HCF3473" s="13"/>
      <c r="HCG3473" s="13"/>
      <c r="HCH3473" s="13"/>
      <c r="HCI3473" s="13"/>
      <c r="HCJ3473" s="13"/>
      <c r="HCK3473" s="13"/>
      <c r="HCL3473" s="13"/>
      <c r="HCM3473" s="13"/>
      <c r="HCN3473" s="13"/>
      <c r="HCO3473" s="13"/>
      <c r="HCP3473" s="13"/>
      <c r="HCQ3473" s="13"/>
      <c r="HCR3473" s="13"/>
      <c r="HCS3473" s="13"/>
      <c r="HCT3473" s="13"/>
      <c r="HCU3473" s="13"/>
      <c r="HCV3473" s="13"/>
      <c r="HCW3473" s="13"/>
      <c r="HCX3473" s="13"/>
      <c r="HCY3473" s="13"/>
      <c r="HCZ3473" s="13"/>
      <c r="HDA3473" s="13"/>
      <c r="HDB3473" s="13"/>
      <c r="HDC3473" s="13"/>
      <c r="HDD3473" s="13"/>
      <c r="HDE3473" s="13"/>
      <c r="HDF3473" s="13"/>
      <c r="HDG3473" s="13"/>
      <c r="HDH3473" s="13"/>
      <c r="HDI3473" s="13"/>
      <c r="HDJ3473" s="13"/>
      <c r="HDK3473" s="13"/>
      <c r="HDL3473" s="13"/>
      <c r="HDM3473" s="13"/>
      <c r="HDN3473" s="13"/>
      <c r="HDO3473" s="13"/>
      <c r="HDP3473" s="13"/>
      <c r="HDQ3473" s="13"/>
      <c r="HDR3473" s="13"/>
      <c r="HDS3473" s="13"/>
      <c r="HDT3473" s="13"/>
      <c r="HDU3473" s="13"/>
      <c r="HDV3473" s="13"/>
      <c r="HDW3473" s="13"/>
      <c r="HDX3473" s="13"/>
      <c r="HDY3473" s="13"/>
      <c r="HDZ3473" s="13"/>
      <c r="HEA3473" s="13"/>
      <c r="HEB3473" s="13"/>
      <c r="HEC3473" s="13"/>
      <c r="HED3473" s="13"/>
      <c r="HEE3473" s="13"/>
      <c r="HEF3473" s="13"/>
      <c r="HEG3473" s="13"/>
      <c r="HEH3473" s="13"/>
      <c r="HEI3473" s="13"/>
      <c r="HEJ3473" s="13"/>
      <c r="HEK3473" s="13"/>
      <c r="HEL3473" s="13"/>
      <c r="HEM3473" s="13"/>
      <c r="HEN3473" s="13"/>
      <c r="HEO3473" s="13"/>
      <c r="HEP3473" s="13"/>
      <c r="HEQ3473" s="13"/>
      <c r="HER3473" s="13"/>
      <c r="HES3473" s="13"/>
      <c r="HET3473" s="13"/>
      <c r="HEU3473" s="13"/>
      <c r="HEV3473" s="13"/>
      <c r="HEW3473" s="13"/>
      <c r="HEX3473" s="13"/>
      <c r="HEY3473" s="13"/>
      <c r="HEZ3473" s="13"/>
      <c r="HFA3473" s="13"/>
      <c r="HFB3473" s="13"/>
      <c r="HFC3473" s="13"/>
      <c r="HFD3473" s="13"/>
      <c r="HFE3473" s="13"/>
      <c r="HFF3473" s="13"/>
      <c r="HFG3473" s="13"/>
      <c r="HFH3473" s="13"/>
      <c r="HFI3473" s="13"/>
      <c r="HFJ3473" s="13"/>
      <c r="HFK3473" s="13"/>
      <c r="HFL3473" s="13"/>
      <c r="HFM3473" s="13"/>
      <c r="HFN3473" s="13"/>
      <c r="HFO3473" s="13"/>
      <c r="HFP3473" s="13"/>
      <c r="HFQ3473" s="13"/>
      <c r="HFR3473" s="13"/>
      <c r="HFS3473" s="13"/>
      <c r="HFT3473" s="13"/>
      <c r="HFU3473" s="13"/>
      <c r="HFV3473" s="13"/>
      <c r="HFW3473" s="13"/>
      <c r="HFX3473" s="13"/>
      <c r="HFY3473" s="13"/>
      <c r="HFZ3473" s="13"/>
      <c r="HGA3473" s="13"/>
      <c r="HGB3473" s="13"/>
      <c r="HGC3473" s="13"/>
      <c r="HGD3473" s="13"/>
      <c r="HGE3473" s="13"/>
      <c r="HGF3473" s="13"/>
      <c r="HGG3473" s="13"/>
      <c r="HGH3473" s="13"/>
      <c r="HGI3473" s="13"/>
      <c r="HGJ3473" s="13"/>
      <c r="HGK3473" s="13"/>
      <c r="HGL3473" s="13"/>
      <c r="HGM3473" s="13"/>
      <c r="HGN3473" s="13"/>
      <c r="HGO3473" s="13"/>
      <c r="HGP3473" s="13"/>
      <c r="HGQ3473" s="13"/>
      <c r="HGR3473" s="13"/>
      <c r="HGS3473" s="13"/>
      <c r="HGT3473" s="13"/>
      <c r="HGU3473" s="13"/>
      <c r="HGV3473" s="13"/>
      <c r="HGW3473" s="13"/>
      <c r="HGX3473" s="13"/>
      <c r="HGY3473" s="13"/>
      <c r="HGZ3473" s="13"/>
      <c r="HHA3473" s="13"/>
      <c r="HHB3473" s="13"/>
      <c r="HHC3473" s="13"/>
      <c r="HHD3473" s="13"/>
      <c r="HHE3473" s="13"/>
      <c r="HHF3473" s="13"/>
      <c r="HHG3473" s="13"/>
      <c r="HHH3473" s="13"/>
      <c r="HHI3473" s="13"/>
      <c r="HHJ3473" s="13"/>
      <c r="HHK3473" s="13"/>
      <c r="HHL3473" s="13"/>
      <c r="HHM3473" s="13"/>
      <c r="HHN3473" s="13"/>
      <c r="HHO3473" s="13"/>
      <c r="HHP3473" s="13"/>
      <c r="HHQ3473" s="13"/>
      <c r="HHR3473" s="13"/>
      <c r="HHS3473" s="13"/>
      <c r="HHT3473" s="13"/>
      <c r="HHU3473" s="13"/>
      <c r="HHV3473" s="13"/>
      <c r="HHW3473" s="13"/>
      <c r="HHX3473" s="13"/>
      <c r="HHY3473" s="13"/>
      <c r="HHZ3473" s="13"/>
      <c r="HIA3473" s="13"/>
      <c r="HIB3473" s="13"/>
      <c r="HIC3473" s="13"/>
      <c r="HID3473" s="13"/>
      <c r="HIE3473" s="13"/>
      <c r="HIF3473" s="13"/>
      <c r="HIG3473" s="13"/>
      <c r="HIH3473" s="13"/>
      <c r="HII3473" s="13"/>
      <c r="HIJ3473" s="13"/>
      <c r="HIK3473" s="13"/>
      <c r="HIL3473" s="13"/>
      <c r="HIM3473" s="13"/>
      <c r="HIN3473" s="13"/>
      <c r="HIO3473" s="13"/>
      <c r="HIP3473" s="13"/>
      <c r="HIQ3473" s="13"/>
      <c r="HIR3473" s="13"/>
      <c r="HIS3473" s="13"/>
      <c r="HIT3473" s="13"/>
      <c r="HIU3473" s="13"/>
      <c r="HIV3473" s="13"/>
      <c r="HIW3473" s="13"/>
      <c r="HIX3473" s="13"/>
      <c r="HIY3473" s="13"/>
      <c r="HIZ3473" s="13"/>
      <c r="HJA3473" s="13"/>
      <c r="HJB3473" s="13"/>
      <c r="HJC3473" s="13"/>
      <c r="HJD3473" s="13"/>
      <c r="HJE3473" s="13"/>
      <c r="HJF3473" s="13"/>
      <c r="HJG3473" s="13"/>
      <c r="HJH3473" s="13"/>
      <c r="HJI3473" s="13"/>
      <c r="HJJ3473" s="13"/>
      <c r="HJK3473" s="13"/>
      <c r="HJL3473" s="13"/>
      <c r="HJM3473" s="13"/>
      <c r="HJN3473" s="13"/>
      <c r="HJO3473" s="13"/>
      <c r="HJP3473" s="13"/>
      <c r="HJQ3473" s="13"/>
      <c r="HJR3473" s="13"/>
      <c r="HJS3473" s="13"/>
      <c r="HJT3473" s="13"/>
      <c r="HJU3473" s="13"/>
      <c r="HJV3473" s="13"/>
      <c r="HJW3473" s="13"/>
      <c r="HJX3473" s="13"/>
      <c r="HJY3473" s="13"/>
      <c r="HJZ3473" s="13"/>
      <c r="HKA3473" s="13"/>
      <c r="HKB3473" s="13"/>
      <c r="HKC3473" s="13"/>
      <c r="HKD3473" s="13"/>
      <c r="HKE3473" s="13"/>
      <c r="HKF3473" s="13"/>
      <c r="HKG3473" s="13"/>
      <c r="HKH3473" s="13"/>
      <c r="HKI3473" s="13"/>
      <c r="HKJ3473" s="13"/>
      <c r="HKK3473" s="13"/>
      <c r="HKL3473" s="13"/>
      <c r="HKM3473" s="13"/>
      <c r="HKN3473" s="13"/>
      <c r="HKO3473" s="13"/>
      <c r="HKP3473" s="13"/>
      <c r="HKQ3473" s="13"/>
      <c r="HKR3473" s="13"/>
      <c r="HKS3473" s="13"/>
      <c r="HKT3473" s="13"/>
      <c r="HKU3473" s="13"/>
      <c r="HKV3473" s="13"/>
      <c r="HKW3473" s="13"/>
      <c r="HKX3473" s="13"/>
      <c r="HKY3473" s="13"/>
      <c r="HKZ3473" s="13"/>
      <c r="HLA3473" s="13"/>
      <c r="HLB3473" s="13"/>
      <c r="HLC3473" s="13"/>
      <c r="HLD3473" s="13"/>
      <c r="HLE3473" s="13"/>
      <c r="HLF3473" s="13"/>
      <c r="HLG3473" s="13"/>
      <c r="HLH3473" s="13"/>
      <c r="HLI3473" s="13"/>
      <c r="HLJ3473" s="13"/>
      <c r="HLK3473" s="13"/>
      <c r="HLL3473" s="13"/>
      <c r="HLM3473" s="13"/>
      <c r="HLN3473" s="13"/>
      <c r="HLO3473" s="13"/>
      <c r="HLP3473" s="13"/>
      <c r="HLQ3473" s="13"/>
      <c r="HLR3473" s="13"/>
      <c r="HLS3473" s="13"/>
      <c r="HLT3473" s="13"/>
      <c r="HLU3473" s="13"/>
      <c r="HLV3473" s="13"/>
      <c r="HLW3473" s="13"/>
      <c r="HLX3473" s="13"/>
      <c r="HLY3473" s="13"/>
      <c r="HLZ3473" s="13"/>
      <c r="HMA3473" s="13"/>
      <c r="HMB3473" s="13"/>
      <c r="HMC3473" s="13"/>
      <c r="HMD3473" s="13"/>
      <c r="HME3473" s="13"/>
      <c r="HMF3473" s="13"/>
      <c r="HMG3473" s="13"/>
      <c r="HMH3473" s="13"/>
      <c r="HMI3473" s="13"/>
      <c r="HMJ3473" s="13"/>
      <c r="HMK3473" s="13"/>
      <c r="HML3473" s="13"/>
      <c r="HMM3473" s="13"/>
      <c r="HMN3473" s="13"/>
      <c r="HMO3473" s="13"/>
      <c r="HMP3473" s="13"/>
      <c r="HMQ3473" s="13"/>
      <c r="HMR3473" s="13"/>
      <c r="HMS3473" s="13"/>
      <c r="HMT3473" s="13"/>
      <c r="HMU3473" s="13"/>
      <c r="HMV3473" s="13"/>
      <c r="HMW3473" s="13"/>
      <c r="HMX3473" s="13"/>
      <c r="HMY3473" s="13"/>
      <c r="HMZ3473" s="13"/>
      <c r="HNA3473" s="13"/>
      <c r="HNB3473" s="13"/>
      <c r="HNC3473" s="13"/>
      <c r="HND3473" s="13"/>
      <c r="HNE3473" s="13"/>
      <c r="HNF3473" s="13"/>
      <c r="HNG3473" s="13"/>
      <c r="HNH3473" s="13"/>
      <c r="HNI3473" s="13"/>
      <c r="HNJ3473" s="13"/>
      <c r="HNK3473" s="13"/>
      <c r="HNL3473" s="13"/>
      <c r="HNM3473" s="13"/>
      <c r="HNN3473" s="13"/>
      <c r="HNO3473" s="13"/>
      <c r="HNP3473" s="13"/>
      <c r="HNQ3473" s="13"/>
      <c r="HNR3473" s="13"/>
      <c r="HNS3473" s="13"/>
      <c r="HNT3473" s="13"/>
      <c r="HNU3473" s="13"/>
      <c r="HNV3473" s="13"/>
      <c r="HNW3473" s="13"/>
      <c r="HNX3473" s="13"/>
      <c r="HNY3473" s="13"/>
      <c r="HNZ3473" s="13"/>
      <c r="HOA3473" s="13"/>
      <c r="HOB3473" s="13"/>
      <c r="HOC3473" s="13"/>
      <c r="HOD3473" s="13"/>
      <c r="HOE3473" s="13"/>
      <c r="HOF3473" s="13"/>
      <c r="HOG3473" s="13"/>
      <c r="HOH3473" s="13"/>
      <c r="HOI3473" s="13"/>
      <c r="HOJ3473" s="13"/>
      <c r="HOK3473" s="13"/>
      <c r="HOL3473" s="13"/>
      <c r="HOM3473" s="13"/>
      <c r="HON3473" s="13"/>
      <c r="HOO3473" s="13"/>
      <c r="HOP3473" s="13"/>
      <c r="HOQ3473" s="13"/>
      <c r="HOR3473" s="13"/>
      <c r="HOS3473" s="13"/>
      <c r="HOT3473" s="13"/>
      <c r="HOU3473" s="13"/>
      <c r="HOV3473" s="13"/>
      <c r="HOW3473" s="13"/>
      <c r="HOX3473" s="13"/>
      <c r="HOY3473" s="13"/>
      <c r="HOZ3473" s="13"/>
      <c r="HPA3473" s="13"/>
      <c r="HPB3473" s="13"/>
      <c r="HPC3473" s="13"/>
      <c r="HPD3473" s="13"/>
      <c r="HPE3473" s="13"/>
      <c r="HPF3473" s="13"/>
      <c r="HPG3473" s="13"/>
      <c r="HPH3473" s="13"/>
      <c r="HPI3473" s="13"/>
      <c r="HPJ3473" s="13"/>
      <c r="HPK3473" s="13"/>
      <c r="HPL3473" s="13"/>
      <c r="HPM3473" s="13"/>
      <c r="HPN3473" s="13"/>
      <c r="HPO3473" s="13"/>
      <c r="HPP3473" s="13"/>
      <c r="HPQ3473" s="13"/>
      <c r="HPR3473" s="13"/>
      <c r="HPS3473" s="13"/>
      <c r="HPT3473" s="13"/>
      <c r="HPU3473" s="13"/>
      <c r="HPV3473" s="13"/>
      <c r="HPW3473" s="13"/>
      <c r="HPX3473" s="13"/>
      <c r="HPY3473" s="13"/>
      <c r="HPZ3473" s="13"/>
      <c r="HQA3473" s="13"/>
      <c r="HQB3473" s="13"/>
      <c r="HQC3473" s="13"/>
      <c r="HQD3473" s="13"/>
      <c r="HQE3473" s="13"/>
      <c r="HQF3473" s="13"/>
      <c r="HQG3473" s="13"/>
      <c r="HQH3473" s="13"/>
      <c r="HQI3473" s="13"/>
      <c r="HQJ3473" s="13"/>
      <c r="HQK3473" s="13"/>
      <c r="HQL3473" s="13"/>
      <c r="HQM3473" s="13"/>
      <c r="HQN3473" s="13"/>
      <c r="HQO3473" s="13"/>
      <c r="HQP3473" s="13"/>
      <c r="HQQ3473" s="13"/>
      <c r="HQR3473" s="13"/>
      <c r="HQS3473" s="13"/>
      <c r="HQT3473" s="13"/>
      <c r="HQU3473" s="13"/>
      <c r="HQV3473" s="13"/>
      <c r="HQW3473" s="13"/>
      <c r="HQX3473" s="13"/>
      <c r="HQY3473" s="13"/>
      <c r="HQZ3473" s="13"/>
      <c r="HRA3473" s="13"/>
      <c r="HRB3473" s="13"/>
      <c r="HRC3473" s="13"/>
      <c r="HRD3473" s="13"/>
      <c r="HRE3473" s="13"/>
      <c r="HRF3473" s="13"/>
      <c r="HRG3473" s="13"/>
      <c r="HRH3473" s="13"/>
      <c r="HRI3473" s="13"/>
      <c r="HRJ3473" s="13"/>
      <c r="HRK3473" s="13"/>
      <c r="HRL3473" s="13"/>
      <c r="HRM3473" s="13"/>
      <c r="HRN3473" s="13"/>
      <c r="HRO3473" s="13"/>
      <c r="HRP3473" s="13"/>
      <c r="HRQ3473" s="13"/>
      <c r="HRR3473" s="13"/>
      <c r="HRS3473" s="13"/>
      <c r="HRT3473" s="13"/>
      <c r="HRU3473" s="13"/>
      <c r="HRV3473" s="13"/>
      <c r="HRW3473" s="13"/>
      <c r="HRX3473" s="13"/>
      <c r="HRY3473" s="13"/>
      <c r="HRZ3473" s="13"/>
      <c r="HSA3473" s="13"/>
      <c r="HSB3473" s="13"/>
      <c r="HSC3473" s="13"/>
      <c r="HSD3473" s="13"/>
      <c r="HSE3473" s="13"/>
      <c r="HSF3473" s="13"/>
      <c r="HSG3473" s="13"/>
      <c r="HSH3473" s="13"/>
      <c r="HSI3473" s="13"/>
      <c r="HSJ3473" s="13"/>
      <c r="HSK3473" s="13"/>
      <c r="HSL3473" s="13"/>
      <c r="HSM3473" s="13"/>
      <c r="HSN3473" s="13"/>
      <c r="HSO3473" s="13"/>
      <c r="HSP3473" s="13"/>
      <c r="HSQ3473" s="13"/>
      <c r="HSR3473" s="13"/>
      <c r="HSS3473" s="13"/>
      <c r="HST3473" s="13"/>
      <c r="HSU3473" s="13"/>
      <c r="HSV3473" s="13"/>
      <c r="HSW3473" s="13"/>
      <c r="HSX3473" s="13"/>
      <c r="HSY3473" s="13"/>
      <c r="HSZ3473" s="13"/>
      <c r="HTA3473" s="13"/>
      <c r="HTB3473" s="13"/>
      <c r="HTC3473" s="13"/>
      <c r="HTD3473" s="13"/>
      <c r="HTE3473" s="13"/>
      <c r="HTF3473" s="13"/>
      <c r="HTG3473" s="13"/>
      <c r="HTH3473" s="13"/>
      <c r="HTI3473" s="13"/>
      <c r="HTJ3473" s="13"/>
      <c r="HTK3473" s="13"/>
      <c r="HTL3473" s="13"/>
      <c r="HTM3473" s="13"/>
      <c r="HTN3473" s="13"/>
      <c r="HTO3473" s="13"/>
      <c r="HTP3473" s="13"/>
      <c r="HTQ3473" s="13"/>
      <c r="HTR3473" s="13"/>
      <c r="HTS3473" s="13"/>
      <c r="HTT3473" s="13"/>
      <c r="HTU3473" s="13"/>
      <c r="HTV3473" s="13"/>
      <c r="HTW3473" s="13"/>
      <c r="HTX3473" s="13"/>
      <c r="HTY3473" s="13"/>
      <c r="HTZ3473" s="13"/>
      <c r="HUA3473" s="13"/>
      <c r="HUB3473" s="13"/>
      <c r="HUC3473" s="13"/>
      <c r="HUD3473" s="13"/>
      <c r="HUE3473" s="13"/>
      <c r="HUF3473" s="13"/>
      <c r="HUG3473" s="13"/>
      <c r="HUH3473" s="13"/>
      <c r="HUI3473" s="13"/>
      <c r="HUJ3473" s="13"/>
      <c r="HUK3473" s="13"/>
      <c r="HUL3473" s="13"/>
      <c r="HUM3473" s="13"/>
      <c r="HUN3473" s="13"/>
      <c r="HUO3473" s="13"/>
      <c r="HUP3473" s="13"/>
      <c r="HUQ3473" s="13"/>
      <c r="HUR3473" s="13"/>
      <c r="HUS3473" s="13"/>
      <c r="HUT3473" s="13"/>
      <c r="HUU3473" s="13"/>
      <c r="HUV3473" s="13"/>
      <c r="HUW3473" s="13"/>
      <c r="HUX3473" s="13"/>
      <c r="HUY3473" s="13"/>
      <c r="HUZ3473" s="13"/>
      <c r="HVA3473" s="13"/>
      <c r="HVB3473" s="13"/>
      <c r="HVC3473" s="13"/>
      <c r="HVD3473" s="13"/>
      <c r="HVE3473" s="13"/>
      <c r="HVF3473" s="13"/>
      <c r="HVG3473" s="13"/>
      <c r="HVH3473" s="13"/>
      <c r="HVI3473" s="13"/>
      <c r="HVJ3473" s="13"/>
      <c r="HVK3473" s="13"/>
      <c r="HVL3473" s="13"/>
      <c r="HVM3473" s="13"/>
      <c r="HVN3473" s="13"/>
      <c r="HVO3473" s="13"/>
      <c r="HVP3473" s="13"/>
      <c r="HVQ3473" s="13"/>
      <c r="HVR3473" s="13"/>
      <c r="HVS3473" s="13"/>
      <c r="HVT3473" s="13"/>
      <c r="HVU3473" s="13"/>
      <c r="HVV3473" s="13"/>
      <c r="HVW3473" s="13"/>
      <c r="HVX3473" s="13"/>
      <c r="HVY3473" s="13"/>
      <c r="HVZ3473" s="13"/>
      <c r="HWA3473" s="13"/>
      <c r="HWB3473" s="13"/>
      <c r="HWC3473" s="13"/>
      <c r="HWD3473" s="13"/>
      <c r="HWE3473" s="13"/>
      <c r="HWF3473" s="13"/>
      <c r="HWG3473" s="13"/>
      <c r="HWH3473" s="13"/>
      <c r="HWI3473" s="13"/>
      <c r="HWJ3473" s="13"/>
      <c r="HWK3473" s="13"/>
      <c r="HWL3473" s="13"/>
      <c r="HWM3473" s="13"/>
      <c r="HWN3473" s="13"/>
      <c r="HWO3473" s="13"/>
      <c r="HWP3473" s="13"/>
      <c r="HWQ3473" s="13"/>
      <c r="HWR3473" s="13"/>
      <c r="HWS3473" s="13"/>
      <c r="HWT3473" s="13"/>
      <c r="HWU3473" s="13"/>
      <c r="HWV3473" s="13"/>
      <c r="HWW3473" s="13"/>
      <c r="HWX3473" s="13"/>
      <c r="HWY3473" s="13"/>
      <c r="HWZ3473" s="13"/>
      <c r="HXA3473" s="13"/>
      <c r="HXB3473" s="13"/>
      <c r="HXC3473" s="13"/>
      <c r="HXD3473" s="13"/>
      <c r="HXE3473" s="13"/>
      <c r="HXF3473" s="13"/>
      <c r="HXG3473" s="13"/>
      <c r="HXH3473" s="13"/>
      <c r="HXI3473" s="13"/>
      <c r="HXJ3473" s="13"/>
      <c r="HXK3473" s="13"/>
      <c r="HXL3473" s="13"/>
      <c r="HXM3473" s="13"/>
      <c r="HXN3473" s="13"/>
      <c r="HXO3473" s="13"/>
      <c r="HXP3473" s="13"/>
      <c r="HXQ3473" s="13"/>
      <c r="HXR3473" s="13"/>
      <c r="HXS3473" s="13"/>
      <c r="HXT3473" s="13"/>
      <c r="HXU3473" s="13"/>
      <c r="HXV3473" s="13"/>
      <c r="HXW3473" s="13"/>
      <c r="HXX3473" s="13"/>
      <c r="HXY3473" s="13"/>
      <c r="HXZ3473" s="13"/>
      <c r="HYA3473" s="13"/>
      <c r="HYB3473" s="13"/>
      <c r="HYC3473" s="13"/>
      <c r="HYD3473" s="13"/>
      <c r="HYE3473" s="13"/>
      <c r="HYF3473" s="13"/>
      <c r="HYG3473" s="13"/>
      <c r="HYH3473" s="13"/>
      <c r="HYI3473" s="13"/>
      <c r="HYJ3473" s="13"/>
      <c r="HYK3473" s="13"/>
      <c r="HYL3473" s="13"/>
      <c r="HYM3473" s="13"/>
      <c r="HYN3473" s="13"/>
      <c r="HYO3473" s="13"/>
      <c r="HYP3473" s="13"/>
      <c r="HYQ3473" s="13"/>
      <c r="HYR3473" s="13"/>
      <c r="HYS3473" s="13"/>
      <c r="HYT3473" s="13"/>
      <c r="HYU3473" s="13"/>
      <c r="HYV3473" s="13"/>
      <c r="HYW3473" s="13"/>
      <c r="HYX3473" s="13"/>
      <c r="HYY3473" s="13"/>
      <c r="HYZ3473" s="13"/>
      <c r="HZA3473" s="13"/>
      <c r="HZB3473" s="13"/>
      <c r="HZC3473" s="13"/>
      <c r="HZD3473" s="13"/>
      <c r="HZE3473" s="13"/>
      <c r="HZF3473" s="13"/>
      <c r="HZG3473" s="13"/>
      <c r="HZH3473" s="13"/>
      <c r="HZI3473" s="13"/>
      <c r="HZJ3473" s="13"/>
      <c r="HZK3473" s="13"/>
      <c r="HZL3473" s="13"/>
      <c r="HZM3473" s="13"/>
      <c r="HZN3473" s="13"/>
      <c r="HZO3473" s="13"/>
      <c r="HZP3473" s="13"/>
      <c r="HZQ3473" s="13"/>
      <c r="HZR3473" s="13"/>
      <c r="HZS3473" s="13"/>
      <c r="HZT3473" s="13"/>
      <c r="HZU3473" s="13"/>
      <c r="HZV3473" s="13"/>
      <c r="HZW3473" s="13"/>
      <c r="HZX3473" s="13"/>
      <c r="HZY3473" s="13"/>
      <c r="HZZ3473" s="13"/>
      <c r="IAA3473" s="13"/>
      <c r="IAB3473" s="13"/>
      <c r="IAC3473" s="13"/>
      <c r="IAD3473" s="13"/>
      <c r="IAE3473" s="13"/>
      <c r="IAF3473" s="13"/>
      <c r="IAG3473" s="13"/>
      <c r="IAH3473" s="13"/>
      <c r="IAI3473" s="13"/>
      <c r="IAJ3473" s="13"/>
      <c r="IAK3473" s="13"/>
      <c r="IAL3473" s="13"/>
      <c r="IAM3473" s="13"/>
      <c r="IAN3473" s="13"/>
      <c r="IAO3473" s="13"/>
      <c r="IAP3473" s="13"/>
      <c r="IAQ3473" s="13"/>
      <c r="IAR3473" s="13"/>
      <c r="IAS3473" s="13"/>
      <c r="IAT3473" s="13"/>
      <c r="IAU3473" s="13"/>
      <c r="IAV3473" s="13"/>
      <c r="IAW3473" s="13"/>
      <c r="IAX3473" s="13"/>
      <c r="IAY3473" s="13"/>
      <c r="IAZ3473" s="13"/>
      <c r="IBA3473" s="13"/>
      <c r="IBB3473" s="13"/>
      <c r="IBC3473" s="13"/>
      <c r="IBD3473" s="13"/>
      <c r="IBE3473" s="13"/>
      <c r="IBF3473" s="13"/>
      <c r="IBG3473" s="13"/>
      <c r="IBH3473" s="13"/>
      <c r="IBI3473" s="13"/>
      <c r="IBJ3473" s="13"/>
      <c r="IBK3473" s="13"/>
      <c r="IBL3473" s="13"/>
      <c r="IBM3473" s="13"/>
      <c r="IBN3473" s="13"/>
      <c r="IBO3473" s="13"/>
      <c r="IBP3473" s="13"/>
      <c r="IBQ3473" s="13"/>
      <c r="IBR3473" s="13"/>
      <c r="IBS3473" s="13"/>
      <c r="IBT3473" s="13"/>
      <c r="IBU3473" s="13"/>
      <c r="IBV3473" s="13"/>
      <c r="IBW3473" s="13"/>
      <c r="IBX3473" s="13"/>
      <c r="IBY3473" s="13"/>
      <c r="IBZ3473" s="13"/>
      <c r="ICA3473" s="13"/>
      <c r="ICB3473" s="13"/>
      <c r="ICC3473" s="13"/>
      <c r="ICD3473" s="13"/>
      <c r="ICE3473" s="13"/>
      <c r="ICF3473" s="13"/>
      <c r="ICG3473" s="13"/>
      <c r="ICH3473" s="13"/>
      <c r="ICI3473" s="13"/>
      <c r="ICJ3473" s="13"/>
      <c r="ICK3473" s="13"/>
      <c r="ICL3473" s="13"/>
      <c r="ICM3473" s="13"/>
      <c r="ICN3473" s="13"/>
      <c r="ICO3473" s="13"/>
      <c r="ICP3473" s="13"/>
      <c r="ICQ3473" s="13"/>
      <c r="ICR3473" s="13"/>
      <c r="ICS3473" s="13"/>
      <c r="ICT3473" s="13"/>
      <c r="ICU3473" s="13"/>
      <c r="ICV3473" s="13"/>
      <c r="ICW3473" s="13"/>
      <c r="ICX3473" s="13"/>
      <c r="ICY3473" s="13"/>
      <c r="ICZ3473" s="13"/>
      <c r="IDA3473" s="13"/>
      <c r="IDB3473" s="13"/>
      <c r="IDC3473" s="13"/>
      <c r="IDD3473" s="13"/>
      <c r="IDE3473" s="13"/>
      <c r="IDF3473" s="13"/>
      <c r="IDG3473" s="13"/>
      <c r="IDH3473" s="13"/>
      <c r="IDI3473" s="13"/>
      <c r="IDJ3473" s="13"/>
      <c r="IDK3473" s="13"/>
      <c r="IDL3473" s="13"/>
      <c r="IDM3473" s="13"/>
      <c r="IDN3473" s="13"/>
      <c r="IDO3473" s="13"/>
      <c r="IDP3473" s="13"/>
      <c r="IDQ3473" s="13"/>
      <c r="IDR3473" s="13"/>
      <c r="IDS3473" s="13"/>
      <c r="IDT3473" s="13"/>
      <c r="IDU3473" s="13"/>
      <c r="IDV3473" s="13"/>
      <c r="IDW3473" s="13"/>
      <c r="IDX3473" s="13"/>
      <c r="IDY3473" s="13"/>
      <c r="IDZ3473" s="13"/>
      <c r="IEA3473" s="13"/>
      <c r="IEB3473" s="13"/>
      <c r="IEC3473" s="13"/>
      <c r="IED3473" s="13"/>
      <c r="IEE3473" s="13"/>
      <c r="IEF3473" s="13"/>
      <c r="IEG3473" s="13"/>
      <c r="IEH3473" s="13"/>
      <c r="IEI3473" s="13"/>
      <c r="IEJ3473" s="13"/>
      <c r="IEK3473" s="13"/>
      <c r="IEL3473" s="13"/>
      <c r="IEM3473" s="13"/>
      <c r="IEN3473" s="13"/>
      <c r="IEO3473" s="13"/>
      <c r="IEP3473" s="13"/>
      <c r="IEQ3473" s="13"/>
      <c r="IER3473" s="13"/>
      <c r="IES3473" s="13"/>
      <c r="IET3473" s="13"/>
      <c r="IEU3473" s="13"/>
      <c r="IEV3473" s="13"/>
      <c r="IEW3473" s="13"/>
      <c r="IEX3473" s="13"/>
      <c r="IEY3473" s="13"/>
      <c r="IEZ3473" s="13"/>
      <c r="IFA3473" s="13"/>
      <c r="IFB3473" s="13"/>
      <c r="IFC3473" s="13"/>
      <c r="IFD3473" s="13"/>
      <c r="IFE3473" s="13"/>
      <c r="IFF3473" s="13"/>
      <c r="IFG3473" s="13"/>
      <c r="IFH3473" s="13"/>
      <c r="IFI3473" s="13"/>
      <c r="IFJ3473" s="13"/>
      <c r="IFK3473" s="13"/>
      <c r="IFL3473" s="13"/>
      <c r="IFM3473" s="13"/>
      <c r="IFN3473" s="13"/>
      <c r="IFO3473" s="13"/>
      <c r="IFP3473" s="13"/>
      <c r="IFQ3473" s="13"/>
      <c r="IFR3473" s="13"/>
      <c r="IFS3473" s="13"/>
      <c r="IFT3473" s="13"/>
      <c r="IFU3473" s="13"/>
      <c r="IFV3473" s="13"/>
      <c r="IFW3473" s="13"/>
      <c r="IFX3473" s="13"/>
      <c r="IFY3473" s="13"/>
      <c r="IFZ3473" s="13"/>
      <c r="IGA3473" s="13"/>
      <c r="IGB3473" s="13"/>
      <c r="IGC3473" s="13"/>
      <c r="IGD3473" s="13"/>
      <c r="IGE3473" s="13"/>
      <c r="IGF3473" s="13"/>
      <c r="IGG3473" s="13"/>
      <c r="IGH3473" s="13"/>
      <c r="IGI3473" s="13"/>
      <c r="IGJ3473" s="13"/>
      <c r="IGK3473" s="13"/>
      <c r="IGL3473" s="13"/>
      <c r="IGM3473" s="13"/>
      <c r="IGN3473" s="13"/>
      <c r="IGO3473" s="13"/>
      <c r="IGP3473" s="13"/>
      <c r="IGQ3473" s="13"/>
      <c r="IGR3473" s="13"/>
      <c r="IGS3473" s="13"/>
      <c r="IGT3473" s="13"/>
      <c r="IGU3473" s="13"/>
      <c r="IGV3473" s="13"/>
      <c r="IGW3473" s="13"/>
      <c r="IGX3473" s="13"/>
      <c r="IGY3473" s="13"/>
      <c r="IGZ3473" s="13"/>
      <c r="IHA3473" s="13"/>
      <c r="IHB3473" s="13"/>
      <c r="IHC3473" s="13"/>
      <c r="IHD3473" s="13"/>
      <c r="IHE3473" s="13"/>
      <c r="IHF3473" s="13"/>
      <c r="IHG3473" s="13"/>
      <c r="IHH3473" s="13"/>
      <c r="IHI3473" s="13"/>
      <c r="IHJ3473" s="13"/>
      <c r="IHK3473" s="13"/>
      <c r="IHL3473" s="13"/>
      <c r="IHM3473" s="13"/>
      <c r="IHN3473" s="13"/>
      <c r="IHO3473" s="13"/>
      <c r="IHP3473" s="13"/>
      <c r="IHQ3473" s="13"/>
      <c r="IHR3473" s="13"/>
      <c r="IHS3473" s="13"/>
      <c r="IHT3473" s="13"/>
      <c r="IHU3473" s="13"/>
      <c r="IHV3473" s="13"/>
      <c r="IHW3473" s="13"/>
      <c r="IHX3473" s="13"/>
      <c r="IHY3473" s="13"/>
      <c r="IHZ3473" s="13"/>
      <c r="IIA3473" s="13"/>
      <c r="IIB3473" s="13"/>
      <c r="IIC3473" s="13"/>
      <c r="IID3473" s="13"/>
      <c r="IIE3473" s="13"/>
      <c r="IIF3473" s="13"/>
      <c r="IIG3473" s="13"/>
      <c r="IIH3473" s="13"/>
      <c r="III3473" s="13"/>
      <c r="IIJ3473" s="13"/>
      <c r="IIK3473" s="13"/>
      <c r="IIL3473" s="13"/>
      <c r="IIM3473" s="13"/>
      <c r="IIN3473" s="13"/>
      <c r="IIO3473" s="13"/>
      <c r="IIP3473" s="13"/>
      <c r="IIQ3473" s="13"/>
      <c r="IIR3473" s="13"/>
      <c r="IIS3473" s="13"/>
      <c r="IIT3473" s="13"/>
      <c r="IIU3473" s="13"/>
      <c r="IIV3473" s="13"/>
      <c r="IIW3473" s="13"/>
      <c r="IIX3473" s="13"/>
      <c r="IIY3473" s="13"/>
      <c r="IIZ3473" s="13"/>
      <c r="IJA3473" s="13"/>
      <c r="IJB3473" s="13"/>
      <c r="IJC3473" s="13"/>
      <c r="IJD3473" s="13"/>
      <c r="IJE3473" s="13"/>
      <c r="IJF3473" s="13"/>
      <c r="IJG3473" s="13"/>
      <c r="IJH3473" s="13"/>
      <c r="IJI3473" s="13"/>
      <c r="IJJ3473" s="13"/>
      <c r="IJK3473" s="13"/>
      <c r="IJL3473" s="13"/>
      <c r="IJM3473" s="13"/>
      <c r="IJN3473" s="13"/>
      <c r="IJO3473" s="13"/>
      <c r="IJP3473" s="13"/>
      <c r="IJQ3473" s="13"/>
      <c r="IJR3473" s="13"/>
      <c r="IJS3473" s="13"/>
      <c r="IJT3473" s="13"/>
      <c r="IJU3473" s="13"/>
      <c r="IJV3473" s="13"/>
      <c r="IJW3473" s="13"/>
      <c r="IJX3473" s="13"/>
      <c r="IJY3473" s="13"/>
      <c r="IJZ3473" s="13"/>
      <c r="IKA3473" s="13"/>
      <c r="IKB3473" s="13"/>
      <c r="IKC3473" s="13"/>
      <c r="IKD3473" s="13"/>
      <c r="IKE3473" s="13"/>
      <c r="IKF3473" s="13"/>
      <c r="IKG3473" s="13"/>
      <c r="IKH3473" s="13"/>
      <c r="IKI3473" s="13"/>
      <c r="IKJ3473" s="13"/>
      <c r="IKK3473" s="13"/>
      <c r="IKL3473" s="13"/>
      <c r="IKM3473" s="13"/>
      <c r="IKN3473" s="13"/>
      <c r="IKO3473" s="13"/>
      <c r="IKP3473" s="13"/>
      <c r="IKQ3473" s="13"/>
      <c r="IKR3473" s="13"/>
      <c r="IKS3473" s="13"/>
      <c r="IKT3473" s="13"/>
      <c r="IKU3473" s="13"/>
      <c r="IKV3473" s="13"/>
      <c r="IKW3473" s="13"/>
      <c r="IKX3473" s="13"/>
      <c r="IKY3473" s="13"/>
      <c r="IKZ3473" s="13"/>
      <c r="ILA3473" s="13"/>
      <c r="ILB3473" s="13"/>
      <c r="ILC3473" s="13"/>
      <c r="ILD3473" s="13"/>
      <c r="ILE3473" s="13"/>
      <c r="ILF3473" s="13"/>
      <c r="ILG3473" s="13"/>
      <c r="ILH3473" s="13"/>
      <c r="ILI3473" s="13"/>
      <c r="ILJ3473" s="13"/>
      <c r="ILK3473" s="13"/>
      <c r="ILL3473" s="13"/>
      <c r="ILM3473" s="13"/>
      <c r="ILN3473" s="13"/>
      <c r="ILO3473" s="13"/>
      <c r="ILP3473" s="13"/>
      <c r="ILQ3473" s="13"/>
      <c r="ILR3473" s="13"/>
      <c r="ILS3473" s="13"/>
      <c r="ILT3473" s="13"/>
      <c r="ILU3473" s="13"/>
      <c r="ILV3473" s="13"/>
      <c r="ILW3473" s="13"/>
      <c r="ILX3473" s="13"/>
      <c r="ILY3473" s="13"/>
      <c r="ILZ3473" s="13"/>
      <c r="IMA3473" s="13"/>
      <c r="IMB3473" s="13"/>
      <c r="IMC3473" s="13"/>
      <c r="IMD3473" s="13"/>
      <c r="IME3473" s="13"/>
      <c r="IMF3473" s="13"/>
      <c r="IMG3473" s="13"/>
      <c r="IMH3473" s="13"/>
      <c r="IMI3473" s="13"/>
      <c r="IMJ3473" s="13"/>
      <c r="IMK3473" s="13"/>
      <c r="IML3473" s="13"/>
      <c r="IMM3473" s="13"/>
      <c r="IMN3473" s="13"/>
      <c r="IMO3473" s="13"/>
      <c r="IMP3473" s="13"/>
      <c r="IMQ3473" s="13"/>
      <c r="IMR3473" s="13"/>
      <c r="IMS3473" s="13"/>
      <c r="IMT3473" s="13"/>
      <c r="IMU3473" s="13"/>
      <c r="IMV3473" s="13"/>
      <c r="IMW3473" s="13"/>
      <c r="IMX3473" s="13"/>
      <c r="IMY3473" s="13"/>
      <c r="IMZ3473" s="13"/>
      <c r="INA3473" s="13"/>
      <c r="INB3473" s="13"/>
      <c r="INC3473" s="13"/>
      <c r="IND3473" s="13"/>
      <c r="INE3473" s="13"/>
      <c r="INF3473" s="13"/>
      <c r="ING3473" s="13"/>
      <c r="INH3473" s="13"/>
      <c r="INI3473" s="13"/>
      <c r="INJ3473" s="13"/>
      <c r="INK3473" s="13"/>
      <c r="INL3473" s="13"/>
      <c r="INM3473" s="13"/>
      <c r="INN3473" s="13"/>
      <c r="INO3473" s="13"/>
      <c r="INP3473" s="13"/>
      <c r="INQ3473" s="13"/>
      <c r="INR3473" s="13"/>
      <c r="INS3473" s="13"/>
      <c r="INT3473" s="13"/>
      <c r="INU3473" s="13"/>
      <c r="INV3473" s="13"/>
      <c r="INW3473" s="13"/>
      <c r="INX3473" s="13"/>
      <c r="INY3473" s="13"/>
      <c r="INZ3473" s="13"/>
      <c r="IOA3473" s="13"/>
      <c r="IOB3473" s="13"/>
      <c r="IOC3473" s="13"/>
      <c r="IOD3473" s="13"/>
      <c r="IOE3473" s="13"/>
      <c r="IOF3473" s="13"/>
      <c r="IOG3473" s="13"/>
      <c r="IOH3473" s="13"/>
      <c r="IOI3473" s="13"/>
      <c r="IOJ3473" s="13"/>
      <c r="IOK3473" s="13"/>
      <c r="IOL3473" s="13"/>
      <c r="IOM3473" s="13"/>
      <c r="ION3473" s="13"/>
      <c r="IOO3473" s="13"/>
      <c r="IOP3473" s="13"/>
      <c r="IOQ3473" s="13"/>
      <c r="IOR3473" s="13"/>
      <c r="IOS3473" s="13"/>
      <c r="IOT3473" s="13"/>
      <c r="IOU3473" s="13"/>
      <c r="IOV3473" s="13"/>
      <c r="IOW3473" s="13"/>
      <c r="IOX3473" s="13"/>
      <c r="IOY3473" s="13"/>
      <c r="IOZ3473" s="13"/>
      <c r="IPA3473" s="13"/>
      <c r="IPB3473" s="13"/>
      <c r="IPC3473" s="13"/>
      <c r="IPD3473" s="13"/>
      <c r="IPE3473" s="13"/>
      <c r="IPF3473" s="13"/>
      <c r="IPG3473" s="13"/>
      <c r="IPH3473" s="13"/>
      <c r="IPI3473" s="13"/>
      <c r="IPJ3473" s="13"/>
      <c r="IPK3473" s="13"/>
      <c r="IPL3473" s="13"/>
      <c r="IPM3473" s="13"/>
      <c r="IPN3473" s="13"/>
      <c r="IPO3473" s="13"/>
      <c r="IPP3473" s="13"/>
      <c r="IPQ3473" s="13"/>
      <c r="IPR3473" s="13"/>
      <c r="IPS3473" s="13"/>
      <c r="IPT3473" s="13"/>
      <c r="IPU3473" s="13"/>
      <c r="IPV3473" s="13"/>
      <c r="IPW3473" s="13"/>
      <c r="IPX3473" s="13"/>
      <c r="IPY3473" s="13"/>
      <c r="IPZ3473" s="13"/>
      <c r="IQA3473" s="13"/>
      <c r="IQB3473" s="13"/>
      <c r="IQC3473" s="13"/>
      <c r="IQD3473" s="13"/>
      <c r="IQE3473" s="13"/>
      <c r="IQF3473" s="13"/>
      <c r="IQG3473" s="13"/>
      <c r="IQH3473" s="13"/>
      <c r="IQI3473" s="13"/>
      <c r="IQJ3473" s="13"/>
      <c r="IQK3473" s="13"/>
      <c r="IQL3473" s="13"/>
      <c r="IQM3473" s="13"/>
      <c r="IQN3473" s="13"/>
      <c r="IQO3473" s="13"/>
      <c r="IQP3473" s="13"/>
      <c r="IQQ3473" s="13"/>
      <c r="IQR3473" s="13"/>
      <c r="IQS3473" s="13"/>
      <c r="IQT3473" s="13"/>
      <c r="IQU3473" s="13"/>
      <c r="IQV3473" s="13"/>
      <c r="IQW3473" s="13"/>
      <c r="IQX3473" s="13"/>
      <c r="IQY3473" s="13"/>
      <c r="IQZ3473" s="13"/>
      <c r="IRA3473" s="13"/>
      <c r="IRB3473" s="13"/>
      <c r="IRC3473" s="13"/>
      <c r="IRD3473" s="13"/>
      <c r="IRE3473" s="13"/>
      <c r="IRF3473" s="13"/>
      <c r="IRG3473" s="13"/>
      <c r="IRH3473" s="13"/>
      <c r="IRI3473" s="13"/>
      <c r="IRJ3473" s="13"/>
      <c r="IRK3473" s="13"/>
      <c r="IRL3473" s="13"/>
      <c r="IRM3473" s="13"/>
      <c r="IRN3473" s="13"/>
      <c r="IRO3473" s="13"/>
      <c r="IRP3473" s="13"/>
      <c r="IRQ3473" s="13"/>
      <c r="IRR3473" s="13"/>
      <c r="IRS3473" s="13"/>
      <c r="IRT3473" s="13"/>
      <c r="IRU3473" s="13"/>
      <c r="IRV3473" s="13"/>
      <c r="IRW3473" s="13"/>
      <c r="IRX3473" s="13"/>
      <c r="IRY3473" s="13"/>
      <c r="IRZ3473" s="13"/>
      <c r="ISA3473" s="13"/>
      <c r="ISB3473" s="13"/>
      <c r="ISC3473" s="13"/>
      <c r="ISD3473" s="13"/>
      <c r="ISE3473" s="13"/>
      <c r="ISF3473" s="13"/>
      <c r="ISG3473" s="13"/>
      <c r="ISH3473" s="13"/>
      <c r="ISI3473" s="13"/>
      <c r="ISJ3473" s="13"/>
      <c r="ISK3473" s="13"/>
      <c r="ISL3473" s="13"/>
      <c r="ISM3473" s="13"/>
      <c r="ISN3473" s="13"/>
      <c r="ISO3473" s="13"/>
      <c r="ISP3473" s="13"/>
      <c r="ISQ3473" s="13"/>
      <c r="ISR3473" s="13"/>
      <c r="ISS3473" s="13"/>
      <c r="IST3473" s="13"/>
      <c r="ISU3473" s="13"/>
      <c r="ISV3473" s="13"/>
      <c r="ISW3473" s="13"/>
      <c r="ISX3473" s="13"/>
      <c r="ISY3473" s="13"/>
      <c r="ISZ3473" s="13"/>
      <c r="ITA3473" s="13"/>
      <c r="ITB3473" s="13"/>
      <c r="ITC3473" s="13"/>
      <c r="ITD3473" s="13"/>
      <c r="ITE3473" s="13"/>
      <c r="ITF3473" s="13"/>
      <c r="ITG3473" s="13"/>
      <c r="ITH3473" s="13"/>
      <c r="ITI3473" s="13"/>
      <c r="ITJ3473" s="13"/>
      <c r="ITK3473" s="13"/>
      <c r="ITL3473" s="13"/>
      <c r="ITM3473" s="13"/>
      <c r="ITN3473" s="13"/>
      <c r="ITO3473" s="13"/>
      <c r="ITP3473" s="13"/>
      <c r="ITQ3473" s="13"/>
      <c r="ITR3473" s="13"/>
      <c r="ITS3473" s="13"/>
      <c r="ITT3473" s="13"/>
      <c r="ITU3473" s="13"/>
      <c r="ITV3473" s="13"/>
      <c r="ITW3473" s="13"/>
      <c r="ITX3473" s="13"/>
      <c r="ITY3473" s="13"/>
      <c r="ITZ3473" s="13"/>
      <c r="IUA3473" s="13"/>
      <c r="IUB3473" s="13"/>
      <c r="IUC3473" s="13"/>
      <c r="IUD3473" s="13"/>
      <c r="IUE3473" s="13"/>
      <c r="IUF3473" s="13"/>
      <c r="IUG3473" s="13"/>
      <c r="IUH3473" s="13"/>
      <c r="IUI3473" s="13"/>
      <c r="IUJ3473" s="13"/>
      <c r="IUK3473" s="13"/>
      <c r="IUL3473" s="13"/>
      <c r="IUM3473" s="13"/>
      <c r="IUN3473" s="13"/>
      <c r="IUO3473" s="13"/>
      <c r="IUP3473" s="13"/>
      <c r="IUQ3473" s="13"/>
      <c r="IUR3473" s="13"/>
      <c r="IUS3473" s="13"/>
      <c r="IUT3473" s="13"/>
      <c r="IUU3473" s="13"/>
      <c r="IUV3473" s="13"/>
      <c r="IUW3473" s="13"/>
      <c r="IUX3473" s="13"/>
      <c r="IUY3473" s="13"/>
      <c r="IUZ3473" s="13"/>
      <c r="IVA3473" s="13"/>
      <c r="IVB3473" s="13"/>
      <c r="IVC3473" s="13"/>
      <c r="IVD3473" s="13"/>
      <c r="IVE3473" s="13"/>
      <c r="IVF3473" s="13"/>
      <c r="IVG3473" s="13"/>
      <c r="IVH3473" s="13"/>
      <c r="IVI3473" s="13"/>
      <c r="IVJ3473" s="13"/>
      <c r="IVK3473" s="13"/>
      <c r="IVL3473" s="13"/>
      <c r="IVM3473" s="13"/>
      <c r="IVN3473" s="13"/>
      <c r="IVO3473" s="13"/>
      <c r="IVP3473" s="13"/>
      <c r="IVQ3473" s="13"/>
      <c r="IVR3473" s="13"/>
      <c r="IVS3473" s="13"/>
      <c r="IVT3473" s="13"/>
      <c r="IVU3473" s="13"/>
      <c r="IVV3473" s="13"/>
      <c r="IVW3473" s="13"/>
      <c r="IVX3473" s="13"/>
      <c r="IVY3473" s="13"/>
      <c r="IVZ3473" s="13"/>
      <c r="IWA3473" s="13"/>
      <c r="IWB3473" s="13"/>
      <c r="IWC3473" s="13"/>
      <c r="IWD3473" s="13"/>
      <c r="IWE3473" s="13"/>
      <c r="IWF3473" s="13"/>
      <c r="IWG3473" s="13"/>
      <c r="IWH3473" s="13"/>
      <c r="IWI3473" s="13"/>
      <c r="IWJ3473" s="13"/>
      <c r="IWK3473" s="13"/>
      <c r="IWL3473" s="13"/>
      <c r="IWM3473" s="13"/>
      <c r="IWN3473" s="13"/>
      <c r="IWO3473" s="13"/>
      <c r="IWP3473" s="13"/>
      <c r="IWQ3473" s="13"/>
      <c r="IWR3473" s="13"/>
      <c r="IWS3473" s="13"/>
      <c r="IWT3473" s="13"/>
      <c r="IWU3473" s="13"/>
      <c r="IWV3473" s="13"/>
      <c r="IWW3473" s="13"/>
      <c r="IWX3473" s="13"/>
      <c r="IWY3473" s="13"/>
      <c r="IWZ3473" s="13"/>
      <c r="IXA3473" s="13"/>
      <c r="IXB3473" s="13"/>
      <c r="IXC3473" s="13"/>
      <c r="IXD3473" s="13"/>
      <c r="IXE3473" s="13"/>
      <c r="IXF3473" s="13"/>
      <c r="IXG3473" s="13"/>
      <c r="IXH3473" s="13"/>
      <c r="IXI3473" s="13"/>
      <c r="IXJ3473" s="13"/>
      <c r="IXK3473" s="13"/>
      <c r="IXL3473" s="13"/>
      <c r="IXM3473" s="13"/>
      <c r="IXN3473" s="13"/>
      <c r="IXO3473" s="13"/>
      <c r="IXP3473" s="13"/>
      <c r="IXQ3473" s="13"/>
      <c r="IXR3473" s="13"/>
      <c r="IXS3473" s="13"/>
      <c r="IXT3473" s="13"/>
      <c r="IXU3473" s="13"/>
      <c r="IXV3473" s="13"/>
      <c r="IXW3473" s="13"/>
      <c r="IXX3473" s="13"/>
      <c r="IXY3473" s="13"/>
      <c r="IXZ3473" s="13"/>
      <c r="IYA3473" s="13"/>
      <c r="IYB3473" s="13"/>
      <c r="IYC3473" s="13"/>
      <c r="IYD3473" s="13"/>
      <c r="IYE3473" s="13"/>
      <c r="IYF3473" s="13"/>
      <c r="IYG3473" s="13"/>
      <c r="IYH3473" s="13"/>
      <c r="IYI3473" s="13"/>
      <c r="IYJ3473" s="13"/>
      <c r="IYK3473" s="13"/>
      <c r="IYL3473" s="13"/>
      <c r="IYM3473" s="13"/>
      <c r="IYN3473" s="13"/>
      <c r="IYO3473" s="13"/>
      <c r="IYP3473" s="13"/>
      <c r="IYQ3473" s="13"/>
      <c r="IYR3473" s="13"/>
      <c r="IYS3473" s="13"/>
      <c r="IYT3473" s="13"/>
      <c r="IYU3473" s="13"/>
      <c r="IYV3473" s="13"/>
      <c r="IYW3473" s="13"/>
      <c r="IYX3473" s="13"/>
      <c r="IYY3473" s="13"/>
      <c r="IYZ3473" s="13"/>
      <c r="IZA3473" s="13"/>
      <c r="IZB3473" s="13"/>
      <c r="IZC3473" s="13"/>
      <c r="IZD3473" s="13"/>
      <c r="IZE3473" s="13"/>
      <c r="IZF3473" s="13"/>
      <c r="IZG3473" s="13"/>
      <c r="IZH3473" s="13"/>
      <c r="IZI3473" s="13"/>
      <c r="IZJ3473" s="13"/>
      <c r="IZK3473" s="13"/>
      <c r="IZL3473" s="13"/>
      <c r="IZM3473" s="13"/>
      <c r="IZN3473" s="13"/>
      <c r="IZO3473" s="13"/>
      <c r="IZP3473" s="13"/>
      <c r="IZQ3473" s="13"/>
      <c r="IZR3473" s="13"/>
      <c r="IZS3473" s="13"/>
      <c r="IZT3473" s="13"/>
      <c r="IZU3473" s="13"/>
      <c r="IZV3473" s="13"/>
      <c r="IZW3473" s="13"/>
      <c r="IZX3473" s="13"/>
      <c r="IZY3473" s="13"/>
      <c r="IZZ3473" s="13"/>
      <c r="JAA3473" s="13"/>
      <c r="JAB3473" s="13"/>
      <c r="JAC3473" s="13"/>
      <c r="JAD3473" s="13"/>
      <c r="JAE3473" s="13"/>
      <c r="JAF3473" s="13"/>
      <c r="JAG3473" s="13"/>
      <c r="JAH3473" s="13"/>
      <c r="JAI3473" s="13"/>
      <c r="JAJ3473" s="13"/>
      <c r="JAK3473" s="13"/>
      <c r="JAL3473" s="13"/>
      <c r="JAM3473" s="13"/>
      <c r="JAN3473" s="13"/>
      <c r="JAO3473" s="13"/>
      <c r="JAP3473" s="13"/>
      <c r="JAQ3473" s="13"/>
      <c r="JAR3473" s="13"/>
      <c r="JAS3473" s="13"/>
      <c r="JAT3473" s="13"/>
      <c r="JAU3473" s="13"/>
      <c r="JAV3473" s="13"/>
      <c r="JAW3473" s="13"/>
      <c r="JAX3473" s="13"/>
      <c r="JAY3473" s="13"/>
      <c r="JAZ3473" s="13"/>
      <c r="JBA3473" s="13"/>
      <c r="JBB3473" s="13"/>
      <c r="JBC3473" s="13"/>
      <c r="JBD3473" s="13"/>
      <c r="JBE3473" s="13"/>
      <c r="JBF3473" s="13"/>
      <c r="JBG3473" s="13"/>
      <c r="JBH3473" s="13"/>
      <c r="JBI3473" s="13"/>
      <c r="JBJ3473" s="13"/>
      <c r="JBK3473" s="13"/>
      <c r="JBL3473" s="13"/>
      <c r="JBM3473" s="13"/>
      <c r="JBN3473" s="13"/>
      <c r="JBO3473" s="13"/>
      <c r="JBP3473" s="13"/>
      <c r="JBQ3473" s="13"/>
      <c r="JBR3473" s="13"/>
      <c r="JBS3473" s="13"/>
      <c r="JBT3473" s="13"/>
      <c r="JBU3473" s="13"/>
      <c r="JBV3473" s="13"/>
      <c r="JBW3473" s="13"/>
      <c r="JBX3473" s="13"/>
      <c r="JBY3473" s="13"/>
      <c r="JBZ3473" s="13"/>
      <c r="JCA3473" s="13"/>
      <c r="JCB3473" s="13"/>
      <c r="JCC3473" s="13"/>
      <c r="JCD3473" s="13"/>
      <c r="JCE3473" s="13"/>
      <c r="JCF3473" s="13"/>
      <c r="JCG3473" s="13"/>
      <c r="JCH3473" s="13"/>
      <c r="JCI3473" s="13"/>
      <c r="JCJ3473" s="13"/>
      <c r="JCK3473" s="13"/>
      <c r="JCL3473" s="13"/>
      <c r="JCM3473" s="13"/>
      <c r="JCN3473" s="13"/>
      <c r="JCO3473" s="13"/>
      <c r="JCP3473" s="13"/>
      <c r="JCQ3473" s="13"/>
      <c r="JCR3473" s="13"/>
      <c r="JCS3473" s="13"/>
      <c r="JCT3473" s="13"/>
      <c r="JCU3473" s="13"/>
      <c r="JCV3473" s="13"/>
      <c r="JCW3473" s="13"/>
      <c r="JCX3473" s="13"/>
      <c r="JCY3473" s="13"/>
      <c r="JCZ3473" s="13"/>
      <c r="JDA3473" s="13"/>
      <c r="JDB3473" s="13"/>
      <c r="JDC3473" s="13"/>
      <c r="JDD3473" s="13"/>
      <c r="JDE3473" s="13"/>
      <c r="JDF3473" s="13"/>
      <c r="JDG3473" s="13"/>
      <c r="JDH3473" s="13"/>
      <c r="JDI3473" s="13"/>
      <c r="JDJ3473" s="13"/>
      <c r="JDK3473" s="13"/>
      <c r="JDL3473" s="13"/>
      <c r="JDM3473" s="13"/>
      <c r="JDN3473" s="13"/>
      <c r="JDO3473" s="13"/>
      <c r="JDP3473" s="13"/>
      <c r="JDQ3473" s="13"/>
      <c r="JDR3473" s="13"/>
      <c r="JDS3473" s="13"/>
      <c r="JDT3473" s="13"/>
      <c r="JDU3473" s="13"/>
      <c r="JDV3473" s="13"/>
      <c r="JDW3473" s="13"/>
      <c r="JDX3473" s="13"/>
      <c r="JDY3473" s="13"/>
      <c r="JDZ3473" s="13"/>
      <c r="JEA3473" s="13"/>
      <c r="JEB3473" s="13"/>
      <c r="JEC3473" s="13"/>
      <c r="JED3473" s="13"/>
      <c r="JEE3473" s="13"/>
      <c r="JEF3473" s="13"/>
      <c r="JEG3473" s="13"/>
      <c r="JEH3473" s="13"/>
      <c r="JEI3473" s="13"/>
      <c r="JEJ3473" s="13"/>
      <c r="JEK3473" s="13"/>
      <c r="JEL3473" s="13"/>
      <c r="JEM3473" s="13"/>
      <c r="JEN3473" s="13"/>
      <c r="JEO3473" s="13"/>
      <c r="JEP3473" s="13"/>
      <c r="JEQ3473" s="13"/>
      <c r="JER3473" s="13"/>
      <c r="JES3473" s="13"/>
      <c r="JET3473" s="13"/>
      <c r="JEU3473" s="13"/>
      <c r="JEV3473" s="13"/>
      <c r="JEW3473" s="13"/>
      <c r="JEX3473" s="13"/>
      <c r="JEY3473" s="13"/>
      <c r="JEZ3473" s="13"/>
      <c r="JFA3473" s="13"/>
      <c r="JFB3473" s="13"/>
      <c r="JFC3473" s="13"/>
      <c r="JFD3473" s="13"/>
      <c r="JFE3473" s="13"/>
      <c r="JFF3473" s="13"/>
      <c r="JFG3473" s="13"/>
      <c r="JFH3473" s="13"/>
      <c r="JFI3473" s="13"/>
      <c r="JFJ3473" s="13"/>
      <c r="JFK3473" s="13"/>
      <c r="JFL3473" s="13"/>
      <c r="JFM3473" s="13"/>
      <c r="JFN3473" s="13"/>
      <c r="JFO3473" s="13"/>
      <c r="JFP3473" s="13"/>
      <c r="JFQ3473" s="13"/>
      <c r="JFR3473" s="13"/>
      <c r="JFS3473" s="13"/>
      <c r="JFT3473" s="13"/>
      <c r="JFU3473" s="13"/>
      <c r="JFV3473" s="13"/>
      <c r="JFW3473" s="13"/>
      <c r="JFX3473" s="13"/>
      <c r="JFY3473" s="13"/>
      <c r="JFZ3473" s="13"/>
      <c r="JGA3473" s="13"/>
      <c r="JGB3473" s="13"/>
      <c r="JGC3473" s="13"/>
      <c r="JGD3473" s="13"/>
      <c r="JGE3473" s="13"/>
      <c r="JGF3473" s="13"/>
      <c r="JGG3473" s="13"/>
      <c r="JGH3473" s="13"/>
      <c r="JGI3473" s="13"/>
      <c r="JGJ3473" s="13"/>
      <c r="JGK3473" s="13"/>
      <c r="JGL3473" s="13"/>
      <c r="JGM3473" s="13"/>
      <c r="JGN3473" s="13"/>
      <c r="JGO3473" s="13"/>
      <c r="JGP3473" s="13"/>
      <c r="JGQ3473" s="13"/>
      <c r="JGR3473" s="13"/>
      <c r="JGS3473" s="13"/>
      <c r="JGT3473" s="13"/>
      <c r="JGU3473" s="13"/>
      <c r="JGV3473" s="13"/>
      <c r="JGW3473" s="13"/>
      <c r="JGX3473" s="13"/>
      <c r="JGY3473" s="13"/>
      <c r="JGZ3473" s="13"/>
      <c r="JHA3473" s="13"/>
      <c r="JHB3473" s="13"/>
      <c r="JHC3473" s="13"/>
      <c r="JHD3473" s="13"/>
      <c r="JHE3473" s="13"/>
      <c r="JHF3473" s="13"/>
      <c r="JHG3473" s="13"/>
      <c r="JHH3473" s="13"/>
      <c r="JHI3473" s="13"/>
      <c r="JHJ3473" s="13"/>
      <c r="JHK3473" s="13"/>
      <c r="JHL3473" s="13"/>
      <c r="JHM3473" s="13"/>
      <c r="JHN3473" s="13"/>
      <c r="JHO3473" s="13"/>
      <c r="JHP3473" s="13"/>
      <c r="JHQ3473" s="13"/>
      <c r="JHR3473" s="13"/>
      <c r="JHS3473" s="13"/>
      <c r="JHT3473" s="13"/>
      <c r="JHU3473" s="13"/>
      <c r="JHV3473" s="13"/>
      <c r="JHW3473" s="13"/>
      <c r="JHX3473" s="13"/>
      <c r="JHY3473" s="13"/>
      <c r="JHZ3473" s="13"/>
      <c r="JIA3473" s="13"/>
      <c r="JIB3473" s="13"/>
      <c r="JIC3473" s="13"/>
      <c r="JID3473" s="13"/>
      <c r="JIE3473" s="13"/>
      <c r="JIF3473" s="13"/>
      <c r="JIG3473" s="13"/>
      <c r="JIH3473" s="13"/>
      <c r="JII3473" s="13"/>
      <c r="JIJ3473" s="13"/>
      <c r="JIK3473" s="13"/>
      <c r="JIL3473" s="13"/>
      <c r="JIM3473" s="13"/>
      <c r="JIN3473" s="13"/>
      <c r="JIO3473" s="13"/>
      <c r="JIP3473" s="13"/>
      <c r="JIQ3473" s="13"/>
      <c r="JIR3473" s="13"/>
      <c r="JIS3473" s="13"/>
      <c r="JIT3473" s="13"/>
      <c r="JIU3473" s="13"/>
      <c r="JIV3473" s="13"/>
      <c r="JIW3473" s="13"/>
      <c r="JIX3473" s="13"/>
      <c r="JIY3473" s="13"/>
      <c r="JIZ3473" s="13"/>
      <c r="JJA3473" s="13"/>
      <c r="JJB3473" s="13"/>
      <c r="JJC3473" s="13"/>
      <c r="JJD3473" s="13"/>
      <c r="JJE3473" s="13"/>
      <c r="JJF3473" s="13"/>
      <c r="JJG3473" s="13"/>
      <c r="JJH3473" s="13"/>
      <c r="JJI3473" s="13"/>
      <c r="JJJ3473" s="13"/>
      <c r="JJK3473" s="13"/>
      <c r="JJL3473" s="13"/>
      <c r="JJM3473" s="13"/>
      <c r="JJN3473" s="13"/>
      <c r="JJO3473" s="13"/>
      <c r="JJP3473" s="13"/>
      <c r="JJQ3473" s="13"/>
      <c r="JJR3473" s="13"/>
      <c r="JJS3473" s="13"/>
      <c r="JJT3473" s="13"/>
      <c r="JJU3473" s="13"/>
      <c r="JJV3473" s="13"/>
      <c r="JJW3473" s="13"/>
      <c r="JJX3473" s="13"/>
      <c r="JJY3473" s="13"/>
      <c r="JJZ3473" s="13"/>
      <c r="JKA3473" s="13"/>
      <c r="JKB3473" s="13"/>
      <c r="JKC3473" s="13"/>
      <c r="JKD3473" s="13"/>
      <c r="JKE3473" s="13"/>
      <c r="JKF3473" s="13"/>
      <c r="JKG3473" s="13"/>
      <c r="JKH3473" s="13"/>
      <c r="JKI3473" s="13"/>
      <c r="JKJ3473" s="13"/>
      <c r="JKK3473" s="13"/>
      <c r="JKL3473" s="13"/>
      <c r="JKM3473" s="13"/>
      <c r="JKN3473" s="13"/>
      <c r="JKO3473" s="13"/>
      <c r="JKP3473" s="13"/>
      <c r="JKQ3473" s="13"/>
      <c r="JKR3473" s="13"/>
      <c r="JKS3473" s="13"/>
      <c r="JKT3473" s="13"/>
      <c r="JKU3473" s="13"/>
      <c r="JKV3473" s="13"/>
      <c r="JKW3473" s="13"/>
      <c r="JKX3473" s="13"/>
      <c r="JKY3473" s="13"/>
      <c r="JKZ3473" s="13"/>
      <c r="JLA3473" s="13"/>
      <c r="JLB3473" s="13"/>
      <c r="JLC3473" s="13"/>
      <c r="JLD3473" s="13"/>
      <c r="JLE3473" s="13"/>
      <c r="JLF3473" s="13"/>
      <c r="JLG3473" s="13"/>
      <c r="JLH3473" s="13"/>
      <c r="JLI3473" s="13"/>
      <c r="JLJ3473" s="13"/>
      <c r="JLK3473" s="13"/>
      <c r="JLL3473" s="13"/>
      <c r="JLM3473" s="13"/>
      <c r="JLN3473" s="13"/>
      <c r="JLO3473" s="13"/>
      <c r="JLP3473" s="13"/>
      <c r="JLQ3473" s="13"/>
      <c r="JLR3473" s="13"/>
      <c r="JLS3473" s="13"/>
      <c r="JLT3473" s="13"/>
      <c r="JLU3473" s="13"/>
      <c r="JLV3473" s="13"/>
      <c r="JLW3473" s="13"/>
      <c r="JLX3473" s="13"/>
      <c r="JLY3473" s="13"/>
      <c r="JLZ3473" s="13"/>
      <c r="JMA3473" s="13"/>
      <c r="JMB3473" s="13"/>
      <c r="JMC3473" s="13"/>
      <c r="JMD3473" s="13"/>
      <c r="JME3473" s="13"/>
      <c r="JMF3473" s="13"/>
      <c r="JMG3473" s="13"/>
      <c r="JMH3473" s="13"/>
      <c r="JMI3473" s="13"/>
      <c r="JMJ3473" s="13"/>
      <c r="JMK3473" s="13"/>
      <c r="JML3473" s="13"/>
      <c r="JMM3473" s="13"/>
      <c r="JMN3473" s="13"/>
      <c r="JMO3473" s="13"/>
      <c r="JMP3473" s="13"/>
      <c r="JMQ3473" s="13"/>
      <c r="JMR3473" s="13"/>
      <c r="JMS3473" s="13"/>
      <c r="JMT3473" s="13"/>
      <c r="JMU3473" s="13"/>
      <c r="JMV3473" s="13"/>
      <c r="JMW3473" s="13"/>
      <c r="JMX3473" s="13"/>
      <c r="JMY3473" s="13"/>
      <c r="JMZ3473" s="13"/>
      <c r="JNA3473" s="13"/>
      <c r="JNB3473" s="13"/>
      <c r="JNC3473" s="13"/>
      <c r="JND3473" s="13"/>
      <c r="JNE3473" s="13"/>
      <c r="JNF3473" s="13"/>
      <c r="JNG3473" s="13"/>
      <c r="JNH3473" s="13"/>
      <c r="JNI3473" s="13"/>
      <c r="JNJ3473" s="13"/>
      <c r="JNK3473" s="13"/>
      <c r="JNL3473" s="13"/>
      <c r="JNM3473" s="13"/>
      <c r="JNN3473" s="13"/>
      <c r="JNO3473" s="13"/>
      <c r="JNP3473" s="13"/>
      <c r="JNQ3473" s="13"/>
      <c r="JNR3473" s="13"/>
      <c r="JNS3473" s="13"/>
      <c r="JNT3473" s="13"/>
      <c r="JNU3473" s="13"/>
      <c r="JNV3473" s="13"/>
      <c r="JNW3473" s="13"/>
      <c r="JNX3473" s="13"/>
      <c r="JNY3473" s="13"/>
      <c r="JNZ3473" s="13"/>
      <c r="JOA3473" s="13"/>
      <c r="JOB3473" s="13"/>
      <c r="JOC3473" s="13"/>
      <c r="JOD3473" s="13"/>
      <c r="JOE3473" s="13"/>
      <c r="JOF3473" s="13"/>
      <c r="JOG3473" s="13"/>
      <c r="JOH3473" s="13"/>
      <c r="JOI3473" s="13"/>
      <c r="JOJ3473" s="13"/>
      <c r="JOK3473" s="13"/>
      <c r="JOL3473" s="13"/>
      <c r="JOM3473" s="13"/>
      <c r="JON3473" s="13"/>
      <c r="JOO3473" s="13"/>
      <c r="JOP3473" s="13"/>
      <c r="JOQ3473" s="13"/>
      <c r="JOR3473" s="13"/>
      <c r="JOS3473" s="13"/>
      <c r="JOT3473" s="13"/>
      <c r="JOU3473" s="13"/>
      <c r="JOV3473" s="13"/>
      <c r="JOW3473" s="13"/>
      <c r="JOX3473" s="13"/>
      <c r="JOY3473" s="13"/>
      <c r="JOZ3473" s="13"/>
      <c r="JPA3473" s="13"/>
      <c r="JPB3473" s="13"/>
      <c r="JPC3473" s="13"/>
      <c r="JPD3473" s="13"/>
      <c r="JPE3473" s="13"/>
      <c r="JPF3473" s="13"/>
      <c r="JPG3473" s="13"/>
      <c r="JPH3473" s="13"/>
      <c r="JPI3473" s="13"/>
      <c r="JPJ3473" s="13"/>
      <c r="JPK3473" s="13"/>
      <c r="JPL3473" s="13"/>
      <c r="JPM3473" s="13"/>
      <c r="JPN3473" s="13"/>
      <c r="JPO3473" s="13"/>
      <c r="JPP3473" s="13"/>
      <c r="JPQ3473" s="13"/>
      <c r="JPR3473" s="13"/>
      <c r="JPS3473" s="13"/>
      <c r="JPT3473" s="13"/>
      <c r="JPU3473" s="13"/>
      <c r="JPV3473" s="13"/>
      <c r="JPW3473" s="13"/>
      <c r="JPX3473" s="13"/>
      <c r="JPY3473" s="13"/>
      <c r="JPZ3473" s="13"/>
      <c r="JQA3473" s="13"/>
      <c r="JQB3473" s="13"/>
      <c r="JQC3473" s="13"/>
      <c r="JQD3473" s="13"/>
      <c r="JQE3473" s="13"/>
      <c r="JQF3473" s="13"/>
      <c r="JQG3473" s="13"/>
      <c r="JQH3473" s="13"/>
      <c r="JQI3473" s="13"/>
      <c r="JQJ3473" s="13"/>
      <c r="JQK3473" s="13"/>
      <c r="JQL3473" s="13"/>
      <c r="JQM3473" s="13"/>
      <c r="JQN3473" s="13"/>
      <c r="JQO3473" s="13"/>
      <c r="JQP3473" s="13"/>
      <c r="JQQ3473" s="13"/>
      <c r="JQR3473" s="13"/>
      <c r="JQS3473" s="13"/>
      <c r="JQT3473" s="13"/>
      <c r="JQU3473" s="13"/>
      <c r="JQV3473" s="13"/>
      <c r="JQW3473" s="13"/>
      <c r="JQX3473" s="13"/>
      <c r="JQY3473" s="13"/>
      <c r="JQZ3473" s="13"/>
      <c r="JRA3473" s="13"/>
      <c r="JRB3473" s="13"/>
      <c r="JRC3473" s="13"/>
      <c r="JRD3473" s="13"/>
      <c r="JRE3473" s="13"/>
      <c r="JRF3473" s="13"/>
      <c r="JRG3473" s="13"/>
      <c r="JRH3473" s="13"/>
      <c r="JRI3473" s="13"/>
      <c r="JRJ3473" s="13"/>
      <c r="JRK3473" s="13"/>
      <c r="JRL3473" s="13"/>
      <c r="JRM3473" s="13"/>
      <c r="JRN3473" s="13"/>
      <c r="JRO3473" s="13"/>
      <c r="JRP3473" s="13"/>
      <c r="JRQ3473" s="13"/>
      <c r="JRR3473" s="13"/>
      <c r="JRS3473" s="13"/>
      <c r="JRT3473" s="13"/>
      <c r="JRU3473" s="13"/>
      <c r="JRV3473" s="13"/>
      <c r="JRW3473" s="13"/>
      <c r="JRX3473" s="13"/>
      <c r="JRY3473" s="13"/>
      <c r="JRZ3473" s="13"/>
      <c r="JSA3473" s="13"/>
      <c r="JSB3473" s="13"/>
      <c r="JSC3473" s="13"/>
      <c r="JSD3473" s="13"/>
      <c r="JSE3473" s="13"/>
      <c r="JSF3473" s="13"/>
      <c r="JSG3473" s="13"/>
      <c r="JSH3473" s="13"/>
      <c r="JSI3473" s="13"/>
      <c r="JSJ3473" s="13"/>
      <c r="JSK3473" s="13"/>
      <c r="JSL3473" s="13"/>
      <c r="JSM3473" s="13"/>
      <c r="JSN3473" s="13"/>
      <c r="JSO3473" s="13"/>
      <c r="JSP3473" s="13"/>
      <c r="JSQ3473" s="13"/>
      <c r="JSR3473" s="13"/>
      <c r="JSS3473" s="13"/>
      <c r="JST3473" s="13"/>
      <c r="JSU3473" s="13"/>
      <c r="JSV3473" s="13"/>
      <c r="JSW3473" s="13"/>
      <c r="JSX3473" s="13"/>
      <c r="JSY3473" s="13"/>
      <c r="JSZ3473" s="13"/>
      <c r="JTA3473" s="13"/>
      <c r="JTB3473" s="13"/>
      <c r="JTC3473" s="13"/>
      <c r="JTD3473" s="13"/>
      <c r="JTE3473" s="13"/>
      <c r="JTF3473" s="13"/>
      <c r="JTG3473" s="13"/>
      <c r="JTH3473" s="13"/>
      <c r="JTI3473" s="13"/>
      <c r="JTJ3473" s="13"/>
      <c r="JTK3473" s="13"/>
      <c r="JTL3473" s="13"/>
      <c r="JTM3473" s="13"/>
      <c r="JTN3473" s="13"/>
      <c r="JTO3473" s="13"/>
      <c r="JTP3473" s="13"/>
      <c r="JTQ3473" s="13"/>
      <c r="JTR3473" s="13"/>
      <c r="JTS3473" s="13"/>
      <c r="JTT3473" s="13"/>
      <c r="JTU3473" s="13"/>
      <c r="JTV3473" s="13"/>
      <c r="JTW3473" s="13"/>
      <c r="JTX3473" s="13"/>
      <c r="JTY3473" s="13"/>
      <c r="JTZ3473" s="13"/>
      <c r="JUA3473" s="13"/>
      <c r="JUB3473" s="13"/>
      <c r="JUC3473" s="13"/>
      <c r="JUD3473" s="13"/>
      <c r="JUE3473" s="13"/>
      <c r="JUF3473" s="13"/>
      <c r="JUG3473" s="13"/>
      <c r="JUH3473" s="13"/>
      <c r="JUI3473" s="13"/>
      <c r="JUJ3473" s="13"/>
      <c r="JUK3473" s="13"/>
      <c r="JUL3473" s="13"/>
      <c r="JUM3473" s="13"/>
      <c r="JUN3473" s="13"/>
      <c r="JUO3473" s="13"/>
      <c r="JUP3473" s="13"/>
      <c r="JUQ3473" s="13"/>
      <c r="JUR3473" s="13"/>
      <c r="JUS3473" s="13"/>
      <c r="JUT3473" s="13"/>
      <c r="JUU3473" s="13"/>
      <c r="JUV3473" s="13"/>
      <c r="JUW3473" s="13"/>
      <c r="JUX3473" s="13"/>
      <c r="JUY3473" s="13"/>
      <c r="JUZ3473" s="13"/>
      <c r="JVA3473" s="13"/>
      <c r="JVB3473" s="13"/>
      <c r="JVC3473" s="13"/>
      <c r="JVD3473" s="13"/>
      <c r="JVE3473" s="13"/>
      <c r="JVF3473" s="13"/>
      <c r="JVG3473" s="13"/>
      <c r="JVH3473" s="13"/>
      <c r="JVI3473" s="13"/>
      <c r="JVJ3473" s="13"/>
      <c r="JVK3473" s="13"/>
      <c r="JVL3473" s="13"/>
      <c r="JVM3473" s="13"/>
      <c r="JVN3473" s="13"/>
      <c r="JVO3473" s="13"/>
      <c r="JVP3473" s="13"/>
      <c r="JVQ3473" s="13"/>
      <c r="JVR3473" s="13"/>
      <c r="JVS3473" s="13"/>
      <c r="JVT3473" s="13"/>
      <c r="JVU3473" s="13"/>
      <c r="JVV3473" s="13"/>
      <c r="JVW3473" s="13"/>
      <c r="JVX3473" s="13"/>
      <c r="JVY3473" s="13"/>
      <c r="JVZ3473" s="13"/>
      <c r="JWA3473" s="13"/>
      <c r="JWB3473" s="13"/>
      <c r="JWC3473" s="13"/>
      <c r="JWD3473" s="13"/>
      <c r="JWE3473" s="13"/>
      <c r="JWF3473" s="13"/>
      <c r="JWG3473" s="13"/>
      <c r="JWH3473" s="13"/>
      <c r="JWI3473" s="13"/>
      <c r="JWJ3473" s="13"/>
      <c r="JWK3473" s="13"/>
      <c r="JWL3473" s="13"/>
      <c r="JWM3473" s="13"/>
      <c r="JWN3473" s="13"/>
      <c r="JWO3473" s="13"/>
      <c r="JWP3473" s="13"/>
      <c r="JWQ3473" s="13"/>
      <c r="JWR3473" s="13"/>
      <c r="JWS3473" s="13"/>
      <c r="JWT3473" s="13"/>
      <c r="JWU3473" s="13"/>
      <c r="JWV3473" s="13"/>
      <c r="JWW3473" s="13"/>
      <c r="JWX3473" s="13"/>
      <c r="JWY3473" s="13"/>
      <c r="JWZ3473" s="13"/>
      <c r="JXA3473" s="13"/>
      <c r="JXB3473" s="13"/>
      <c r="JXC3473" s="13"/>
      <c r="JXD3473" s="13"/>
      <c r="JXE3473" s="13"/>
      <c r="JXF3473" s="13"/>
      <c r="JXG3473" s="13"/>
      <c r="JXH3473" s="13"/>
      <c r="JXI3473" s="13"/>
      <c r="JXJ3473" s="13"/>
      <c r="JXK3473" s="13"/>
      <c r="JXL3473" s="13"/>
      <c r="JXM3473" s="13"/>
      <c r="JXN3473" s="13"/>
      <c r="JXO3473" s="13"/>
      <c r="JXP3473" s="13"/>
      <c r="JXQ3473" s="13"/>
      <c r="JXR3473" s="13"/>
      <c r="JXS3473" s="13"/>
      <c r="JXT3473" s="13"/>
      <c r="JXU3473" s="13"/>
      <c r="JXV3473" s="13"/>
      <c r="JXW3473" s="13"/>
      <c r="JXX3473" s="13"/>
      <c r="JXY3473" s="13"/>
      <c r="JXZ3473" s="13"/>
      <c r="JYA3473" s="13"/>
      <c r="JYB3473" s="13"/>
      <c r="JYC3473" s="13"/>
      <c r="JYD3473" s="13"/>
      <c r="JYE3473" s="13"/>
      <c r="JYF3473" s="13"/>
      <c r="JYG3473" s="13"/>
      <c r="JYH3473" s="13"/>
      <c r="JYI3473" s="13"/>
      <c r="JYJ3473" s="13"/>
      <c r="JYK3473" s="13"/>
      <c r="JYL3473" s="13"/>
      <c r="JYM3473" s="13"/>
      <c r="JYN3473" s="13"/>
      <c r="JYO3473" s="13"/>
      <c r="JYP3473" s="13"/>
      <c r="JYQ3473" s="13"/>
      <c r="JYR3473" s="13"/>
      <c r="JYS3473" s="13"/>
      <c r="JYT3473" s="13"/>
      <c r="JYU3473" s="13"/>
      <c r="JYV3473" s="13"/>
      <c r="JYW3473" s="13"/>
      <c r="JYX3473" s="13"/>
      <c r="JYY3473" s="13"/>
      <c r="JYZ3473" s="13"/>
      <c r="JZA3473" s="13"/>
      <c r="JZB3473" s="13"/>
      <c r="JZC3473" s="13"/>
      <c r="JZD3473" s="13"/>
      <c r="JZE3473" s="13"/>
      <c r="JZF3473" s="13"/>
      <c r="JZG3473" s="13"/>
      <c r="JZH3473" s="13"/>
      <c r="JZI3473" s="13"/>
      <c r="JZJ3473" s="13"/>
      <c r="JZK3473" s="13"/>
      <c r="JZL3473" s="13"/>
      <c r="JZM3473" s="13"/>
      <c r="JZN3473" s="13"/>
      <c r="JZO3473" s="13"/>
      <c r="JZP3473" s="13"/>
      <c r="JZQ3473" s="13"/>
      <c r="JZR3473" s="13"/>
      <c r="JZS3473" s="13"/>
      <c r="JZT3473" s="13"/>
      <c r="JZU3473" s="13"/>
      <c r="JZV3473" s="13"/>
      <c r="JZW3473" s="13"/>
      <c r="JZX3473" s="13"/>
      <c r="JZY3473" s="13"/>
      <c r="JZZ3473" s="13"/>
      <c r="KAA3473" s="13"/>
      <c r="KAB3473" s="13"/>
      <c r="KAC3473" s="13"/>
      <c r="KAD3473" s="13"/>
      <c r="KAE3473" s="13"/>
      <c r="KAF3473" s="13"/>
      <c r="KAG3473" s="13"/>
      <c r="KAH3473" s="13"/>
      <c r="KAI3473" s="13"/>
      <c r="KAJ3473" s="13"/>
      <c r="KAK3473" s="13"/>
      <c r="KAL3473" s="13"/>
      <c r="KAM3473" s="13"/>
      <c r="KAN3473" s="13"/>
      <c r="KAO3473" s="13"/>
      <c r="KAP3473" s="13"/>
      <c r="KAQ3473" s="13"/>
      <c r="KAR3473" s="13"/>
      <c r="KAS3473" s="13"/>
      <c r="KAT3473" s="13"/>
      <c r="KAU3473" s="13"/>
      <c r="KAV3473" s="13"/>
      <c r="KAW3473" s="13"/>
      <c r="KAX3473" s="13"/>
      <c r="KAY3473" s="13"/>
      <c r="KAZ3473" s="13"/>
      <c r="KBA3473" s="13"/>
      <c r="KBB3473" s="13"/>
      <c r="KBC3473" s="13"/>
      <c r="KBD3473" s="13"/>
      <c r="KBE3473" s="13"/>
      <c r="KBF3473" s="13"/>
      <c r="KBG3473" s="13"/>
      <c r="KBH3473" s="13"/>
      <c r="KBI3473" s="13"/>
      <c r="KBJ3473" s="13"/>
      <c r="KBK3473" s="13"/>
      <c r="KBL3473" s="13"/>
      <c r="KBM3473" s="13"/>
      <c r="KBN3473" s="13"/>
      <c r="KBO3473" s="13"/>
      <c r="KBP3473" s="13"/>
      <c r="KBQ3473" s="13"/>
      <c r="KBR3473" s="13"/>
      <c r="KBS3473" s="13"/>
      <c r="KBT3473" s="13"/>
      <c r="KBU3473" s="13"/>
      <c r="KBV3473" s="13"/>
      <c r="KBW3473" s="13"/>
      <c r="KBX3473" s="13"/>
      <c r="KBY3473" s="13"/>
      <c r="KBZ3473" s="13"/>
      <c r="KCA3473" s="13"/>
      <c r="KCB3473" s="13"/>
      <c r="KCC3473" s="13"/>
      <c r="KCD3473" s="13"/>
      <c r="KCE3473" s="13"/>
      <c r="KCF3473" s="13"/>
      <c r="KCG3473" s="13"/>
      <c r="KCH3473" s="13"/>
      <c r="KCI3473" s="13"/>
      <c r="KCJ3473" s="13"/>
      <c r="KCK3473" s="13"/>
      <c r="KCL3473" s="13"/>
      <c r="KCM3473" s="13"/>
      <c r="KCN3473" s="13"/>
      <c r="KCO3473" s="13"/>
      <c r="KCP3473" s="13"/>
      <c r="KCQ3473" s="13"/>
      <c r="KCR3473" s="13"/>
      <c r="KCS3473" s="13"/>
      <c r="KCT3473" s="13"/>
      <c r="KCU3473" s="13"/>
      <c r="KCV3473" s="13"/>
      <c r="KCW3473" s="13"/>
      <c r="KCX3473" s="13"/>
      <c r="KCY3473" s="13"/>
      <c r="KCZ3473" s="13"/>
      <c r="KDA3473" s="13"/>
      <c r="KDB3473" s="13"/>
      <c r="KDC3473" s="13"/>
      <c r="KDD3473" s="13"/>
      <c r="KDE3473" s="13"/>
      <c r="KDF3473" s="13"/>
      <c r="KDG3473" s="13"/>
      <c r="KDH3473" s="13"/>
      <c r="KDI3473" s="13"/>
      <c r="KDJ3473" s="13"/>
      <c r="KDK3473" s="13"/>
      <c r="KDL3473" s="13"/>
      <c r="KDM3473" s="13"/>
      <c r="KDN3473" s="13"/>
      <c r="KDO3473" s="13"/>
      <c r="KDP3473" s="13"/>
      <c r="KDQ3473" s="13"/>
      <c r="KDR3473" s="13"/>
      <c r="KDS3473" s="13"/>
      <c r="KDT3473" s="13"/>
      <c r="KDU3473" s="13"/>
      <c r="KDV3473" s="13"/>
      <c r="KDW3473" s="13"/>
      <c r="KDX3473" s="13"/>
      <c r="KDY3473" s="13"/>
      <c r="KDZ3473" s="13"/>
      <c r="KEA3473" s="13"/>
      <c r="KEB3473" s="13"/>
      <c r="KEC3473" s="13"/>
      <c r="KED3473" s="13"/>
      <c r="KEE3473" s="13"/>
      <c r="KEF3473" s="13"/>
      <c r="KEG3473" s="13"/>
      <c r="KEH3473" s="13"/>
      <c r="KEI3473" s="13"/>
      <c r="KEJ3473" s="13"/>
      <c r="KEK3473" s="13"/>
      <c r="KEL3473" s="13"/>
      <c r="KEM3473" s="13"/>
      <c r="KEN3473" s="13"/>
      <c r="KEO3473" s="13"/>
      <c r="KEP3473" s="13"/>
      <c r="KEQ3473" s="13"/>
      <c r="KER3473" s="13"/>
      <c r="KES3473" s="13"/>
      <c r="KET3473" s="13"/>
      <c r="KEU3473" s="13"/>
      <c r="KEV3473" s="13"/>
      <c r="KEW3473" s="13"/>
      <c r="KEX3473" s="13"/>
      <c r="KEY3473" s="13"/>
      <c r="KEZ3473" s="13"/>
      <c r="KFA3473" s="13"/>
      <c r="KFB3473" s="13"/>
      <c r="KFC3473" s="13"/>
      <c r="KFD3473" s="13"/>
      <c r="KFE3473" s="13"/>
      <c r="KFF3473" s="13"/>
      <c r="KFG3473" s="13"/>
      <c r="KFH3473" s="13"/>
      <c r="KFI3473" s="13"/>
      <c r="KFJ3473" s="13"/>
      <c r="KFK3473" s="13"/>
      <c r="KFL3473" s="13"/>
      <c r="KFM3473" s="13"/>
      <c r="KFN3473" s="13"/>
      <c r="KFO3473" s="13"/>
      <c r="KFP3473" s="13"/>
      <c r="KFQ3473" s="13"/>
      <c r="KFR3473" s="13"/>
      <c r="KFS3473" s="13"/>
      <c r="KFT3473" s="13"/>
      <c r="KFU3473" s="13"/>
      <c r="KFV3473" s="13"/>
      <c r="KFW3473" s="13"/>
      <c r="KFX3473" s="13"/>
      <c r="KFY3473" s="13"/>
      <c r="KFZ3473" s="13"/>
      <c r="KGA3473" s="13"/>
      <c r="KGB3473" s="13"/>
      <c r="KGC3473" s="13"/>
      <c r="KGD3473" s="13"/>
      <c r="KGE3473" s="13"/>
      <c r="KGF3473" s="13"/>
      <c r="KGG3473" s="13"/>
      <c r="KGH3473" s="13"/>
      <c r="KGI3473" s="13"/>
      <c r="KGJ3473" s="13"/>
      <c r="KGK3473" s="13"/>
      <c r="KGL3473" s="13"/>
      <c r="KGM3473" s="13"/>
      <c r="KGN3473" s="13"/>
      <c r="KGO3473" s="13"/>
      <c r="KGP3473" s="13"/>
      <c r="KGQ3473" s="13"/>
      <c r="KGR3473" s="13"/>
      <c r="KGS3473" s="13"/>
      <c r="KGT3473" s="13"/>
      <c r="KGU3473" s="13"/>
      <c r="KGV3473" s="13"/>
      <c r="KGW3473" s="13"/>
      <c r="KGX3473" s="13"/>
      <c r="KGY3473" s="13"/>
      <c r="KGZ3473" s="13"/>
      <c r="KHA3473" s="13"/>
      <c r="KHB3473" s="13"/>
      <c r="KHC3473" s="13"/>
      <c r="KHD3473" s="13"/>
      <c r="KHE3473" s="13"/>
      <c r="KHF3473" s="13"/>
      <c r="KHG3473" s="13"/>
      <c r="KHH3473" s="13"/>
      <c r="KHI3473" s="13"/>
      <c r="KHJ3473" s="13"/>
      <c r="KHK3473" s="13"/>
      <c r="KHL3473" s="13"/>
      <c r="KHM3473" s="13"/>
      <c r="KHN3473" s="13"/>
      <c r="KHO3473" s="13"/>
      <c r="KHP3473" s="13"/>
      <c r="KHQ3473" s="13"/>
      <c r="KHR3473" s="13"/>
      <c r="KHS3473" s="13"/>
      <c r="KHT3473" s="13"/>
      <c r="KHU3473" s="13"/>
      <c r="KHV3473" s="13"/>
      <c r="KHW3473" s="13"/>
      <c r="KHX3473" s="13"/>
      <c r="KHY3473" s="13"/>
      <c r="KHZ3473" s="13"/>
      <c r="KIA3473" s="13"/>
      <c r="KIB3473" s="13"/>
      <c r="KIC3473" s="13"/>
      <c r="KID3473" s="13"/>
      <c r="KIE3473" s="13"/>
      <c r="KIF3473" s="13"/>
      <c r="KIG3473" s="13"/>
      <c r="KIH3473" s="13"/>
      <c r="KII3473" s="13"/>
      <c r="KIJ3473" s="13"/>
      <c r="KIK3473" s="13"/>
      <c r="KIL3473" s="13"/>
      <c r="KIM3473" s="13"/>
      <c r="KIN3473" s="13"/>
      <c r="KIO3473" s="13"/>
      <c r="KIP3473" s="13"/>
      <c r="KIQ3473" s="13"/>
      <c r="KIR3473" s="13"/>
      <c r="KIS3473" s="13"/>
      <c r="KIT3473" s="13"/>
      <c r="KIU3473" s="13"/>
      <c r="KIV3473" s="13"/>
      <c r="KIW3473" s="13"/>
      <c r="KIX3473" s="13"/>
      <c r="KIY3473" s="13"/>
      <c r="KIZ3473" s="13"/>
      <c r="KJA3473" s="13"/>
      <c r="KJB3473" s="13"/>
      <c r="KJC3473" s="13"/>
      <c r="KJD3473" s="13"/>
      <c r="KJE3473" s="13"/>
      <c r="KJF3473" s="13"/>
      <c r="KJG3473" s="13"/>
      <c r="KJH3473" s="13"/>
      <c r="KJI3473" s="13"/>
      <c r="KJJ3473" s="13"/>
      <c r="KJK3473" s="13"/>
      <c r="KJL3473" s="13"/>
      <c r="KJM3473" s="13"/>
      <c r="KJN3473" s="13"/>
      <c r="KJO3473" s="13"/>
      <c r="KJP3473" s="13"/>
      <c r="KJQ3473" s="13"/>
      <c r="KJR3473" s="13"/>
      <c r="KJS3473" s="13"/>
      <c r="KJT3473" s="13"/>
      <c r="KJU3473" s="13"/>
      <c r="KJV3473" s="13"/>
      <c r="KJW3473" s="13"/>
      <c r="KJX3473" s="13"/>
      <c r="KJY3473" s="13"/>
      <c r="KJZ3473" s="13"/>
      <c r="KKA3473" s="13"/>
      <c r="KKB3473" s="13"/>
      <c r="KKC3473" s="13"/>
      <c r="KKD3473" s="13"/>
      <c r="KKE3473" s="13"/>
      <c r="KKF3473" s="13"/>
      <c r="KKG3473" s="13"/>
      <c r="KKH3473" s="13"/>
      <c r="KKI3473" s="13"/>
      <c r="KKJ3473" s="13"/>
      <c r="KKK3473" s="13"/>
      <c r="KKL3473" s="13"/>
      <c r="KKM3473" s="13"/>
      <c r="KKN3473" s="13"/>
      <c r="KKO3473" s="13"/>
      <c r="KKP3473" s="13"/>
      <c r="KKQ3473" s="13"/>
      <c r="KKR3473" s="13"/>
      <c r="KKS3473" s="13"/>
      <c r="KKT3473" s="13"/>
      <c r="KKU3473" s="13"/>
      <c r="KKV3473" s="13"/>
      <c r="KKW3473" s="13"/>
      <c r="KKX3473" s="13"/>
      <c r="KKY3473" s="13"/>
      <c r="KKZ3473" s="13"/>
      <c r="KLA3473" s="13"/>
      <c r="KLB3473" s="13"/>
      <c r="KLC3473" s="13"/>
      <c r="KLD3473" s="13"/>
      <c r="KLE3473" s="13"/>
      <c r="KLF3473" s="13"/>
      <c r="KLG3473" s="13"/>
      <c r="KLH3473" s="13"/>
      <c r="KLI3473" s="13"/>
      <c r="KLJ3473" s="13"/>
      <c r="KLK3473" s="13"/>
      <c r="KLL3473" s="13"/>
      <c r="KLM3473" s="13"/>
      <c r="KLN3473" s="13"/>
      <c r="KLO3473" s="13"/>
      <c r="KLP3473" s="13"/>
      <c r="KLQ3473" s="13"/>
      <c r="KLR3473" s="13"/>
      <c r="KLS3473" s="13"/>
      <c r="KLT3473" s="13"/>
      <c r="KLU3473" s="13"/>
      <c r="KLV3473" s="13"/>
      <c r="KLW3473" s="13"/>
      <c r="KLX3473" s="13"/>
      <c r="KLY3473" s="13"/>
      <c r="KLZ3473" s="13"/>
      <c r="KMA3473" s="13"/>
      <c r="KMB3473" s="13"/>
      <c r="KMC3473" s="13"/>
      <c r="KMD3473" s="13"/>
      <c r="KME3473" s="13"/>
      <c r="KMF3473" s="13"/>
      <c r="KMG3473" s="13"/>
      <c r="KMH3473" s="13"/>
      <c r="KMI3473" s="13"/>
      <c r="KMJ3473" s="13"/>
      <c r="KMK3473" s="13"/>
      <c r="KML3473" s="13"/>
      <c r="KMM3473" s="13"/>
      <c r="KMN3473" s="13"/>
      <c r="KMO3473" s="13"/>
      <c r="KMP3473" s="13"/>
      <c r="KMQ3473" s="13"/>
      <c r="KMR3473" s="13"/>
      <c r="KMS3473" s="13"/>
      <c r="KMT3473" s="13"/>
      <c r="KMU3473" s="13"/>
      <c r="KMV3473" s="13"/>
      <c r="KMW3473" s="13"/>
      <c r="KMX3473" s="13"/>
      <c r="KMY3473" s="13"/>
      <c r="KMZ3473" s="13"/>
      <c r="KNA3473" s="13"/>
      <c r="KNB3473" s="13"/>
      <c r="KNC3473" s="13"/>
      <c r="KND3473" s="13"/>
      <c r="KNE3473" s="13"/>
      <c r="KNF3473" s="13"/>
      <c r="KNG3473" s="13"/>
      <c r="KNH3473" s="13"/>
      <c r="KNI3473" s="13"/>
      <c r="KNJ3473" s="13"/>
      <c r="KNK3473" s="13"/>
      <c r="KNL3473" s="13"/>
      <c r="KNM3473" s="13"/>
      <c r="KNN3473" s="13"/>
      <c r="KNO3473" s="13"/>
      <c r="KNP3473" s="13"/>
      <c r="KNQ3473" s="13"/>
      <c r="KNR3473" s="13"/>
      <c r="KNS3473" s="13"/>
      <c r="KNT3473" s="13"/>
      <c r="KNU3473" s="13"/>
      <c r="KNV3473" s="13"/>
      <c r="KNW3473" s="13"/>
      <c r="KNX3473" s="13"/>
      <c r="KNY3473" s="13"/>
      <c r="KNZ3473" s="13"/>
      <c r="KOA3473" s="13"/>
      <c r="KOB3473" s="13"/>
      <c r="KOC3473" s="13"/>
      <c r="KOD3473" s="13"/>
      <c r="KOE3473" s="13"/>
      <c r="KOF3473" s="13"/>
      <c r="KOG3473" s="13"/>
      <c r="KOH3473" s="13"/>
      <c r="KOI3473" s="13"/>
      <c r="KOJ3473" s="13"/>
      <c r="KOK3473" s="13"/>
      <c r="KOL3473" s="13"/>
      <c r="KOM3473" s="13"/>
      <c r="KON3473" s="13"/>
      <c r="KOO3473" s="13"/>
      <c r="KOP3473" s="13"/>
      <c r="KOQ3473" s="13"/>
      <c r="KOR3473" s="13"/>
      <c r="KOS3473" s="13"/>
      <c r="KOT3473" s="13"/>
      <c r="KOU3473" s="13"/>
      <c r="KOV3473" s="13"/>
      <c r="KOW3473" s="13"/>
      <c r="KOX3473" s="13"/>
      <c r="KOY3473" s="13"/>
      <c r="KOZ3473" s="13"/>
      <c r="KPA3473" s="13"/>
      <c r="KPB3473" s="13"/>
      <c r="KPC3473" s="13"/>
      <c r="KPD3473" s="13"/>
      <c r="KPE3473" s="13"/>
      <c r="KPF3473" s="13"/>
      <c r="KPG3473" s="13"/>
      <c r="KPH3473" s="13"/>
      <c r="KPI3473" s="13"/>
      <c r="KPJ3473" s="13"/>
      <c r="KPK3473" s="13"/>
      <c r="KPL3473" s="13"/>
      <c r="KPM3473" s="13"/>
      <c r="KPN3473" s="13"/>
      <c r="KPO3473" s="13"/>
      <c r="KPP3473" s="13"/>
      <c r="KPQ3473" s="13"/>
      <c r="KPR3473" s="13"/>
      <c r="KPS3473" s="13"/>
      <c r="KPT3473" s="13"/>
      <c r="KPU3473" s="13"/>
      <c r="KPV3473" s="13"/>
      <c r="KPW3473" s="13"/>
      <c r="KPX3473" s="13"/>
      <c r="KPY3473" s="13"/>
      <c r="KPZ3473" s="13"/>
      <c r="KQA3473" s="13"/>
      <c r="KQB3473" s="13"/>
      <c r="KQC3473" s="13"/>
      <c r="KQD3473" s="13"/>
      <c r="KQE3473" s="13"/>
      <c r="KQF3473" s="13"/>
      <c r="KQG3473" s="13"/>
      <c r="KQH3473" s="13"/>
      <c r="KQI3473" s="13"/>
      <c r="KQJ3473" s="13"/>
      <c r="KQK3473" s="13"/>
      <c r="KQL3473" s="13"/>
      <c r="KQM3473" s="13"/>
      <c r="KQN3473" s="13"/>
      <c r="KQO3473" s="13"/>
      <c r="KQP3473" s="13"/>
      <c r="KQQ3473" s="13"/>
      <c r="KQR3473" s="13"/>
      <c r="KQS3473" s="13"/>
      <c r="KQT3473" s="13"/>
      <c r="KQU3473" s="13"/>
      <c r="KQV3473" s="13"/>
      <c r="KQW3473" s="13"/>
      <c r="KQX3473" s="13"/>
      <c r="KQY3473" s="13"/>
      <c r="KQZ3473" s="13"/>
      <c r="KRA3473" s="13"/>
      <c r="KRB3473" s="13"/>
      <c r="KRC3473" s="13"/>
      <c r="KRD3473" s="13"/>
      <c r="KRE3473" s="13"/>
      <c r="KRF3473" s="13"/>
      <c r="KRG3473" s="13"/>
      <c r="KRH3473" s="13"/>
      <c r="KRI3473" s="13"/>
      <c r="KRJ3473" s="13"/>
      <c r="KRK3473" s="13"/>
      <c r="KRL3473" s="13"/>
      <c r="KRM3473" s="13"/>
      <c r="KRN3473" s="13"/>
      <c r="KRO3473" s="13"/>
      <c r="KRP3473" s="13"/>
      <c r="KRQ3473" s="13"/>
      <c r="KRR3473" s="13"/>
      <c r="KRS3473" s="13"/>
      <c r="KRT3473" s="13"/>
      <c r="KRU3473" s="13"/>
      <c r="KRV3473" s="13"/>
      <c r="KRW3473" s="13"/>
      <c r="KRX3473" s="13"/>
      <c r="KRY3473" s="13"/>
      <c r="KRZ3473" s="13"/>
      <c r="KSA3473" s="13"/>
      <c r="KSB3473" s="13"/>
      <c r="KSC3473" s="13"/>
      <c r="KSD3473" s="13"/>
      <c r="KSE3473" s="13"/>
      <c r="KSF3473" s="13"/>
      <c r="KSG3473" s="13"/>
      <c r="KSH3473" s="13"/>
      <c r="KSI3473" s="13"/>
      <c r="KSJ3473" s="13"/>
      <c r="KSK3473" s="13"/>
      <c r="KSL3473" s="13"/>
      <c r="KSM3473" s="13"/>
      <c r="KSN3473" s="13"/>
      <c r="KSO3473" s="13"/>
      <c r="KSP3473" s="13"/>
      <c r="KSQ3473" s="13"/>
      <c r="KSR3473" s="13"/>
      <c r="KSS3473" s="13"/>
      <c r="KST3473" s="13"/>
      <c r="KSU3473" s="13"/>
      <c r="KSV3473" s="13"/>
      <c r="KSW3473" s="13"/>
      <c r="KSX3473" s="13"/>
      <c r="KSY3473" s="13"/>
      <c r="KSZ3473" s="13"/>
      <c r="KTA3473" s="13"/>
      <c r="KTB3473" s="13"/>
      <c r="KTC3473" s="13"/>
      <c r="KTD3473" s="13"/>
      <c r="KTE3473" s="13"/>
      <c r="KTF3473" s="13"/>
      <c r="KTG3473" s="13"/>
      <c r="KTH3473" s="13"/>
      <c r="KTI3473" s="13"/>
      <c r="KTJ3473" s="13"/>
      <c r="KTK3473" s="13"/>
      <c r="KTL3473" s="13"/>
      <c r="KTM3473" s="13"/>
      <c r="KTN3473" s="13"/>
      <c r="KTO3473" s="13"/>
      <c r="KTP3473" s="13"/>
      <c r="KTQ3473" s="13"/>
      <c r="KTR3473" s="13"/>
      <c r="KTS3473" s="13"/>
      <c r="KTT3473" s="13"/>
      <c r="KTU3473" s="13"/>
      <c r="KTV3473" s="13"/>
      <c r="KTW3473" s="13"/>
      <c r="KTX3473" s="13"/>
      <c r="KTY3473" s="13"/>
      <c r="KTZ3473" s="13"/>
      <c r="KUA3473" s="13"/>
      <c r="KUB3473" s="13"/>
      <c r="KUC3473" s="13"/>
      <c r="KUD3473" s="13"/>
      <c r="KUE3473" s="13"/>
      <c r="KUF3473" s="13"/>
      <c r="KUG3473" s="13"/>
      <c r="KUH3473" s="13"/>
      <c r="KUI3473" s="13"/>
      <c r="KUJ3473" s="13"/>
      <c r="KUK3473" s="13"/>
      <c r="KUL3473" s="13"/>
      <c r="KUM3473" s="13"/>
      <c r="KUN3473" s="13"/>
      <c r="KUO3473" s="13"/>
      <c r="KUP3473" s="13"/>
      <c r="KUQ3473" s="13"/>
      <c r="KUR3473" s="13"/>
      <c r="KUS3473" s="13"/>
      <c r="KUT3473" s="13"/>
      <c r="KUU3473" s="13"/>
      <c r="KUV3473" s="13"/>
      <c r="KUW3473" s="13"/>
      <c r="KUX3473" s="13"/>
      <c r="KUY3473" s="13"/>
      <c r="KUZ3473" s="13"/>
      <c r="KVA3473" s="13"/>
      <c r="KVB3473" s="13"/>
      <c r="KVC3473" s="13"/>
      <c r="KVD3473" s="13"/>
      <c r="KVE3473" s="13"/>
      <c r="KVF3473" s="13"/>
      <c r="KVG3473" s="13"/>
      <c r="KVH3473" s="13"/>
      <c r="KVI3473" s="13"/>
      <c r="KVJ3473" s="13"/>
      <c r="KVK3473" s="13"/>
      <c r="KVL3473" s="13"/>
      <c r="KVM3473" s="13"/>
      <c r="KVN3473" s="13"/>
      <c r="KVO3473" s="13"/>
      <c r="KVP3473" s="13"/>
      <c r="KVQ3473" s="13"/>
      <c r="KVR3473" s="13"/>
      <c r="KVS3473" s="13"/>
      <c r="KVT3473" s="13"/>
      <c r="KVU3473" s="13"/>
      <c r="KVV3473" s="13"/>
      <c r="KVW3473" s="13"/>
      <c r="KVX3473" s="13"/>
      <c r="KVY3473" s="13"/>
      <c r="KVZ3473" s="13"/>
      <c r="KWA3473" s="13"/>
      <c r="KWB3473" s="13"/>
      <c r="KWC3473" s="13"/>
      <c r="KWD3473" s="13"/>
      <c r="KWE3473" s="13"/>
      <c r="KWF3473" s="13"/>
      <c r="KWG3473" s="13"/>
      <c r="KWH3473" s="13"/>
      <c r="KWI3473" s="13"/>
      <c r="KWJ3473" s="13"/>
      <c r="KWK3473" s="13"/>
      <c r="KWL3473" s="13"/>
      <c r="KWM3473" s="13"/>
      <c r="KWN3473" s="13"/>
      <c r="KWO3473" s="13"/>
      <c r="KWP3473" s="13"/>
      <c r="KWQ3473" s="13"/>
      <c r="KWR3473" s="13"/>
      <c r="KWS3473" s="13"/>
      <c r="KWT3473" s="13"/>
      <c r="KWU3473" s="13"/>
      <c r="KWV3473" s="13"/>
      <c r="KWW3473" s="13"/>
      <c r="KWX3473" s="13"/>
      <c r="KWY3473" s="13"/>
      <c r="KWZ3473" s="13"/>
      <c r="KXA3473" s="13"/>
      <c r="KXB3473" s="13"/>
      <c r="KXC3473" s="13"/>
      <c r="KXD3473" s="13"/>
      <c r="KXE3473" s="13"/>
      <c r="KXF3473" s="13"/>
      <c r="KXG3473" s="13"/>
      <c r="KXH3473" s="13"/>
      <c r="KXI3473" s="13"/>
      <c r="KXJ3473" s="13"/>
      <c r="KXK3473" s="13"/>
      <c r="KXL3473" s="13"/>
      <c r="KXM3473" s="13"/>
      <c r="KXN3473" s="13"/>
      <c r="KXO3473" s="13"/>
      <c r="KXP3473" s="13"/>
      <c r="KXQ3473" s="13"/>
      <c r="KXR3473" s="13"/>
      <c r="KXS3473" s="13"/>
      <c r="KXT3473" s="13"/>
      <c r="KXU3473" s="13"/>
      <c r="KXV3473" s="13"/>
      <c r="KXW3473" s="13"/>
      <c r="KXX3473" s="13"/>
      <c r="KXY3473" s="13"/>
      <c r="KXZ3473" s="13"/>
      <c r="KYA3473" s="13"/>
      <c r="KYB3473" s="13"/>
      <c r="KYC3473" s="13"/>
      <c r="KYD3473" s="13"/>
      <c r="KYE3473" s="13"/>
      <c r="KYF3473" s="13"/>
      <c r="KYG3473" s="13"/>
      <c r="KYH3473" s="13"/>
      <c r="KYI3473" s="13"/>
      <c r="KYJ3473" s="13"/>
      <c r="KYK3473" s="13"/>
      <c r="KYL3473" s="13"/>
      <c r="KYM3473" s="13"/>
      <c r="KYN3473" s="13"/>
      <c r="KYO3473" s="13"/>
      <c r="KYP3473" s="13"/>
      <c r="KYQ3473" s="13"/>
      <c r="KYR3473" s="13"/>
      <c r="KYS3473" s="13"/>
      <c r="KYT3473" s="13"/>
      <c r="KYU3473" s="13"/>
      <c r="KYV3473" s="13"/>
      <c r="KYW3473" s="13"/>
      <c r="KYX3473" s="13"/>
      <c r="KYY3473" s="13"/>
      <c r="KYZ3473" s="13"/>
      <c r="KZA3473" s="13"/>
      <c r="KZB3473" s="13"/>
      <c r="KZC3473" s="13"/>
      <c r="KZD3473" s="13"/>
      <c r="KZE3473" s="13"/>
      <c r="KZF3473" s="13"/>
      <c r="KZG3473" s="13"/>
      <c r="KZH3473" s="13"/>
      <c r="KZI3473" s="13"/>
      <c r="KZJ3473" s="13"/>
      <c r="KZK3473" s="13"/>
      <c r="KZL3473" s="13"/>
      <c r="KZM3473" s="13"/>
      <c r="KZN3473" s="13"/>
      <c r="KZO3473" s="13"/>
      <c r="KZP3473" s="13"/>
      <c r="KZQ3473" s="13"/>
      <c r="KZR3473" s="13"/>
      <c r="KZS3473" s="13"/>
      <c r="KZT3473" s="13"/>
      <c r="KZU3473" s="13"/>
      <c r="KZV3473" s="13"/>
      <c r="KZW3473" s="13"/>
      <c r="KZX3473" s="13"/>
      <c r="KZY3473" s="13"/>
      <c r="KZZ3473" s="13"/>
      <c r="LAA3473" s="13"/>
      <c r="LAB3473" s="13"/>
      <c r="LAC3473" s="13"/>
      <c r="LAD3473" s="13"/>
      <c r="LAE3473" s="13"/>
      <c r="LAF3473" s="13"/>
      <c r="LAG3473" s="13"/>
      <c r="LAH3473" s="13"/>
      <c r="LAI3473" s="13"/>
      <c r="LAJ3473" s="13"/>
      <c r="LAK3473" s="13"/>
      <c r="LAL3473" s="13"/>
      <c r="LAM3473" s="13"/>
      <c r="LAN3473" s="13"/>
      <c r="LAO3473" s="13"/>
      <c r="LAP3473" s="13"/>
      <c r="LAQ3473" s="13"/>
      <c r="LAR3473" s="13"/>
      <c r="LAS3473" s="13"/>
      <c r="LAT3473" s="13"/>
      <c r="LAU3473" s="13"/>
      <c r="LAV3473" s="13"/>
      <c r="LAW3473" s="13"/>
      <c r="LAX3473" s="13"/>
      <c r="LAY3473" s="13"/>
      <c r="LAZ3473" s="13"/>
      <c r="LBA3473" s="13"/>
      <c r="LBB3473" s="13"/>
      <c r="LBC3473" s="13"/>
      <c r="LBD3473" s="13"/>
      <c r="LBE3473" s="13"/>
      <c r="LBF3473" s="13"/>
      <c r="LBG3473" s="13"/>
      <c r="LBH3473" s="13"/>
      <c r="LBI3473" s="13"/>
      <c r="LBJ3473" s="13"/>
      <c r="LBK3473" s="13"/>
      <c r="LBL3473" s="13"/>
      <c r="LBM3473" s="13"/>
      <c r="LBN3473" s="13"/>
      <c r="LBO3473" s="13"/>
      <c r="LBP3473" s="13"/>
      <c r="LBQ3473" s="13"/>
      <c r="LBR3473" s="13"/>
      <c r="LBS3473" s="13"/>
      <c r="LBT3473" s="13"/>
      <c r="LBU3473" s="13"/>
      <c r="LBV3473" s="13"/>
      <c r="LBW3473" s="13"/>
      <c r="LBX3473" s="13"/>
      <c r="LBY3473" s="13"/>
      <c r="LBZ3473" s="13"/>
      <c r="LCA3473" s="13"/>
      <c r="LCB3473" s="13"/>
      <c r="LCC3473" s="13"/>
      <c r="LCD3473" s="13"/>
      <c r="LCE3473" s="13"/>
      <c r="LCF3473" s="13"/>
      <c r="LCG3473" s="13"/>
      <c r="LCH3473" s="13"/>
      <c r="LCI3473" s="13"/>
      <c r="LCJ3473" s="13"/>
      <c r="LCK3473" s="13"/>
      <c r="LCL3473" s="13"/>
      <c r="LCM3473" s="13"/>
      <c r="LCN3473" s="13"/>
      <c r="LCO3473" s="13"/>
      <c r="LCP3473" s="13"/>
      <c r="LCQ3473" s="13"/>
      <c r="LCR3473" s="13"/>
      <c r="LCS3473" s="13"/>
      <c r="LCT3473" s="13"/>
      <c r="LCU3473" s="13"/>
      <c r="LCV3473" s="13"/>
      <c r="LCW3473" s="13"/>
      <c r="LCX3473" s="13"/>
      <c r="LCY3473" s="13"/>
      <c r="LCZ3473" s="13"/>
      <c r="LDA3473" s="13"/>
      <c r="LDB3473" s="13"/>
      <c r="LDC3473" s="13"/>
      <c r="LDD3473" s="13"/>
      <c r="LDE3473" s="13"/>
      <c r="LDF3473" s="13"/>
      <c r="LDG3473" s="13"/>
      <c r="LDH3473" s="13"/>
      <c r="LDI3473" s="13"/>
      <c r="LDJ3473" s="13"/>
      <c r="LDK3473" s="13"/>
      <c r="LDL3473" s="13"/>
      <c r="LDM3473" s="13"/>
      <c r="LDN3473" s="13"/>
      <c r="LDO3473" s="13"/>
      <c r="LDP3473" s="13"/>
      <c r="LDQ3473" s="13"/>
      <c r="LDR3473" s="13"/>
      <c r="LDS3473" s="13"/>
      <c r="LDT3473" s="13"/>
      <c r="LDU3473" s="13"/>
      <c r="LDV3473" s="13"/>
      <c r="LDW3473" s="13"/>
      <c r="LDX3473" s="13"/>
      <c r="LDY3473" s="13"/>
      <c r="LDZ3473" s="13"/>
      <c r="LEA3473" s="13"/>
      <c r="LEB3473" s="13"/>
      <c r="LEC3473" s="13"/>
      <c r="LED3473" s="13"/>
      <c r="LEE3473" s="13"/>
      <c r="LEF3473" s="13"/>
      <c r="LEG3473" s="13"/>
      <c r="LEH3473" s="13"/>
      <c r="LEI3473" s="13"/>
      <c r="LEJ3473" s="13"/>
      <c r="LEK3473" s="13"/>
      <c r="LEL3473" s="13"/>
      <c r="LEM3473" s="13"/>
      <c r="LEN3473" s="13"/>
      <c r="LEO3473" s="13"/>
      <c r="LEP3473" s="13"/>
      <c r="LEQ3473" s="13"/>
      <c r="LER3473" s="13"/>
      <c r="LES3473" s="13"/>
      <c r="LET3473" s="13"/>
      <c r="LEU3473" s="13"/>
      <c r="LEV3473" s="13"/>
      <c r="LEW3473" s="13"/>
      <c r="LEX3473" s="13"/>
      <c r="LEY3473" s="13"/>
      <c r="LEZ3473" s="13"/>
      <c r="LFA3473" s="13"/>
      <c r="LFB3473" s="13"/>
      <c r="LFC3473" s="13"/>
      <c r="LFD3473" s="13"/>
      <c r="LFE3473" s="13"/>
      <c r="LFF3473" s="13"/>
      <c r="LFG3473" s="13"/>
      <c r="LFH3473" s="13"/>
      <c r="LFI3473" s="13"/>
      <c r="LFJ3473" s="13"/>
      <c r="LFK3473" s="13"/>
      <c r="LFL3473" s="13"/>
      <c r="LFM3473" s="13"/>
      <c r="LFN3473" s="13"/>
      <c r="LFO3473" s="13"/>
      <c r="LFP3473" s="13"/>
      <c r="LFQ3473" s="13"/>
      <c r="LFR3473" s="13"/>
      <c r="LFS3473" s="13"/>
      <c r="LFT3473" s="13"/>
      <c r="LFU3473" s="13"/>
      <c r="LFV3473" s="13"/>
      <c r="LFW3473" s="13"/>
      <c r="LFX3473" s="13"/>
      <c r="LFY3473" s="13"/>
      <c r="LFZ3473" s="13"/>
      <c r="LGA3473" s="13"/>
      <c r="LGB3473" s="13"/>
      <c r="LGC3473" s="13"/>
      <c r="LGD3473" s="13"/>
      <c r="LGE3473" s="13"/>
      <c r="LGF3473" s="13"/>
      <c r="LGG3473" s="13"/>
      <c r="LGH3473" s="13"/>
      <c r="LGI3473" s="13"/>
      <c r="LGJ3473" s="13"/>
      <c r="LGK3473" s="13"/>
      <c r="LGL3473" s="13"/>
      <c r="LGM3473" s="13"/>
      <c r="LGN3473" s="13"/>
      <c r="LGO3473" s="13"/>
      <c r="LGP3473" s="13"/>
      <c r="LGQ3473" s="13"/>
      <c r="LGR3473" s="13"/>
      <c r="LGS3473" s="13"/>
      <c r="LGT3473" s="13"/>
      <c r="LGU3473" s="13"/>
      <c r="LGV3473" s="13"/>
      <c r="LGW3473" s="13"/>
      <c r="LGX3473" s="13"/>
      <c r="LGY3473" s="13"/>
      <c r="LGZ3473" s="13"/>
      <c r="LHA3473" s="13"/>
      <c r="LHB3473" s="13"/>
      <c r="LHC3473" s="13"/>
      <c r="LHD3473" s="13"/>
      <c r="LHE3473" s="13"/>
      <c r="LHF3473" s="13"/>
      <c r="LHG3473" s="13"/>
      <c r="LHH3473" s="13"/>
      <c r="LHI3473" s="13"/>
      <c r="LHJ3473" s="13"/>
      <c r="LHK3473" s="13"/>
      <c r="LHL3473" s="13"/>
      <c r="LHM3473" s="13"/>
      <c r="LHN3473" s="13"/>
      <c r="LHO3473" s="13"/>
      <c r="LHP3473" s="13"/>
      <c r="LHQ3473" s="13"/>
      <c r="LHR3473" s="13"/>
      <c r="LHS3473" s="13"/>
      <c r="LHT3473" s="13"/>
      <c r="LHU3473" s="13"/>
      <c r="LHV3473" s="13"/>
      <c r="LHW3473" s="13"/>
      <c r="LHX3473" s="13"/>
      <c r="LHY3473" s="13"/>
      <c r="LHZ3473" s="13"/>
      <c r="LIA3473" s="13"/>
      <c r="LIB3473" s="13"/>
      <c r="LIC3473" s="13"/>
      <c r="LID3473" s="13"/>
      <c r="LIE3473" s="13"/>
      <c r="LIF3473" s="13"/>
      <c r="LIG3473" s="13"/>
      <c r="LIH3473" s="13"/>
      <c r="LII3473" s="13"/>
      <c r="LIJ3473" s="13"/>
      <c r="LIK3473" s="13"/>
      <c r="LIL3473" s="13"/>
      <c r="LIM3473" s="13"/>
      <c r="LIN3473" s="13"/>
      <c r="LIO3473" s="13"/>
      <c r="LIP3473" s="13"/>
      <c r="LIQ3473" s="13"/>
      <c r="LIR3473" s="13"/>
      <c r="LIS3473" s="13"/>
      <c r="LIT3473" s="13"/>
      <c r="LIU3473" s="13"/>
      <c r="LIV3473" s="13"/>
      <c r="LIW3473" s="13"/>
      <c r="LIX3473" s="13"/>
      <c r="LIY3473" s="13"/>
      <c r="LIZ3473" s="13"/>
      <c r="LJA3473" s="13"/>
      <c r="LJB3473" s="13"/>
      <c r="LJC3473" s="13"/>
      <c r="LJD3473" s="13"/>
      <c r="LJE3473" s="13"/>
      <c r="LJF3473" s="13"/>
      <c r="LJG3473" s="13"/>
      <c r="LJH3473" s="13"/>
      <c r="LJI3473" s="13"/>
      <c r="LJJ3473" s="13"/>
      <c r="LJK3473" s="13"/>
      <c r="LJL3473" s="13"/>
      <c r="LJM3473" s="13"/>
      <c r="LJN3473" s="13"/>
      <c r="LJO3473" s="13"/>
      <c r="LJP3473" s="13"/>
      <c r="LJQ3473" s="13"/>
      <c r="LJR3473" s="13"/>
      <c r="LJS3473" s="13"/>
      <c r="LJT3473" s="13"/>
      <c r="LJU3473" s="13"/>
      <c r="LJV3473" s="13"/>
      <c r="LJW3473" s="13"/>
      <c r="LJX3473" s="13"/>
      <c r="LJY3473" s="13"/>
      <c r="LJZ3473" s="13"/>
      <c r="LKA3473" s="13"/>
      <c r="LKB3473" s="13"/>
      <c r="LKC3473" s="13"/>
      <c r="LKD3473" s="13"/>
      <c r="LKE3473" s="13"/>
      <c r="LKF3473" s="13"/>
      <c r="LKG3473" s="13"/>
      <c r="LKH3473" s="13"/>
      <c r="LKI3473" s="13"/>
      <c r="LKJ3473" s="13"/>
      <c r="LKK3473" s="13"/>
      <c r="LKL3473" s="13"/>
      <c r="LKM3473" s="13"/>
      <c r="LKN3473" s="13"/>
      <c r="LKO3473" s="13"/>
      <c r="LKP3473" s="13"/>
      <c r="LKQ3473" s="13"/>
      <c r="LKR3473" s="13"/>
      <c r="LKS3473" s="13"/>
      <c r="LKT3473" s="13"/>
      <c r="LKU3473" s="13"/>
      <c r="LKV3473" s="13"/>
      <c r="LKW3473" s="13"/>
      <c r="LKX3473" s="13"/>
      <c r="LKY3473" s="13"/>
      <c r="LKZ3473" s="13"/>
      <c r="LLA3473" s="13"/>
      <c r="LLB3473" s="13"/>
      <c r="LLC3473" s="13"/>
      <c r="LLD3473" s="13"/>
      <c r="LLE3473" s="13"/>
      <c r="LLF3473" s="13"/>
      <c r="LLG3473" s="13"/>
      <c r="LLH3473" s="13"/>
      <c r="LLI3473" s="13"/>
      <c r="LLJ3473" s="13"/>
      <c r="LLK3473" s="13"/>
      <c r="LLL3473" s="13"/>
      <c r="LLM3473" s="13"/>
      <c r="LLN3473" s="13"/>
      <c r="LLO3473" s="13"/>
      <c r="LLP3473" s="13"/>
      <c r="LLQ3473" s="13"/>
      <c r="LLR3473" s="13"/>
      <c r="LLS3473" s="13"/>
      <c r="LLT3473" s="13"/>
      <c r="LLU3473" s="13"/>
      <c r="LLV3473" s="13"/>
      <c r="LLW3473" s="13"/>
      <c r="LLX3473" s="13"/>
      <c r="LLY3473" s="13"/>
      <c r="LLZ3473" s="13"/>
      <c r="LMA3473" s="13"/>
      <c r="LMB3473" s="13"/>
      <c r="LMC3473" s="13"/>
      <c r="LMD3473" s="13"/>
      <c r="LME3473" s="13"/>
      <c r="LMF3473" s="13"/>
      <c r="LMG3473" s="13"/>
      <c r="LMH3473" s="13"/>
      <c r="LMI3473" s="13"/>
      <c r="LMJ3473" s="13"/>
      <c r="LMK3473" s="13"/>
      <c r="LML3473" s="13"/>
      <c r="LMM3473" s="13"/>
      <c r="LMN3473" s="13"/>
      <c r="LMO3473" s="13"/>
      <c r="LMP3473" s="13"/>
      <c r="LMQ3473" s="13"/>
      <c r="LMR3473" s="13"/>
      <c r="LMS3473" s="13"/>
      <c r="LMT3473" s="13"/>
      <c r="LMU3473" s="13"/>
      <c r="LMV3473" s="13"/>
      <c r="LMW3473" s="13"/>
      <c r="LMX3473" s="13"/>
      <c r="LMY3473" s="13"/>
      <c r="LMZ3473" s="13"/>
      <c r="LNA3473" s="13"/>
      <c r="LNB3473" s="13"/>
      <c r="LNC3473" s="13"/>
      <c r="LND3473" s="13"/>
      <c r="LNE3473" s="13"/>
      <c r="LNF3473" s="13"/>
      <c r="LNG3473" s="13"/>
      <c r="LNH3473" s="13"/>
      <c r="LNI3473" s="13"/>
      <c r="LNJ3473" s="13"/>
      <c r="LNK3473" s="13"/>
      <c r="LNL3473" s="13"/>
      <c r="LNM3473" s="13"/>
      <c r="LNN3473" s="13"/>
      <c r="LNO3473" s="13"/>
      <c r="LNP3473" s="13"/>
      <c r="LNQ3473" s="13"/>
      <c r="LNR3473" s="13"/>
      <c r="LNS3473" s="13"/>
      <c r="LNT3473" s="13"/>
      <c r="LNU3473" s="13"/>
      <c r="LNV3473" s="13"/>
      <c r="LNW3473" s="13"/>
      <c r="LNX3473" s="13"/>
      <c r="LNY3473" s="13"/>
      <c r="LNZ3473" s="13"/>
      <c r="LOA3473" s="13"/>
      <c r="LOB3473" s="13"/>
      <c r="LOC3473" s="13"/>
      <c r="LOD3473" s="13"/>
      <c r="LOE3473" s="13"/>
      <c r="LOF3473" s="13"/>
      <c r="LOG3473" s="13"/>
      <c r="LOH3473" s="13"/>
      <c r="LOI3473" s="13"/>
      <c r="LOJ3473" s="13"/>
      <c r="LOK3473" s="13"/>
      <c r="LOL3473" s="13"/>
      <c r="LOM3473" s="13"/>
      <c r="LON3473" s="13"/>
      <c r="LOO3473" s="13"/>
      <c r="LOP3473" s="13"/>
      <c r="LOQ3473" s="13"/>
      <c r="LOR3473" s="13"/>
      <c r="LOS3473" s="13"/>
      <c r="LOT3473" s="13"/>
      <c r="LOU3473" s="13"/>
      <c r="LOV3473" s="13"/>
      <c r="LOW3473" s="13"/>
      <c r="LOX3473" s="13"/>
      <c r="LOY3473" s="13"/>
      <c r="LOZ3473" s="13"/>
      <c r="LPA3473" s="13"/>
      <c r="LPB3473" s="13"/>
      <c r="LPC3473" s="13"/>
      <c r="LPD3473" s="13"/>
      <c r="LPE3473" s="13"/>
      <c r="LPF3473" s="13"/>
      <c r="LPG3473" s="13"/>
      <c r="LPH3473" s="13"/>
      <c r="LPI3473" s="13"/>
      <c r="LPJ3473" s="13"/>
      <c r="LPK3473" s="13"/>
      <c r="LPL3473" s="13"/>
      <c r="LPM3473" s="13"/>
      <c r="LPN3473" s="13"/>
      <c r="LPO3473" s="13"/>
      <c r="LPP3473" s="13"/>
      <c r="LPQ3473" s="13"/>
      <c r="LPR3473" s="13"/>
      <c r="LPS3473" s="13"/>
      <c r="LPT3473" s="13"/>
      <c r="LPU3473" s="13"/>
      <c r="LPV3473" s="13"/>
      <c r="LPW3473" s="13"/>
      <c r="LPX3473" s="13"/>
      <c r="LPY3473" s="13"/>
      <c r="LPZ3473" s="13"/>
      <c r="LQA3473" s="13"/>
      <c r="LQB3473" s="13"/>
      <c r="LQC3473" s="13"/>
      <c r="LQD3473" s="13"/>
      <c r="LQE3473" s="13"/>
      <c r="LQF3473" s="13"/>
      <c r="LQG3473" s="13"/>
      <c r="LQH3473" s="13"/>
      <c r="LQI3473" s="13"/>
      <c r="LQJ3473" s="13"/>
      <c r="LQK3473" s="13"/>
      <c r="LQL3473" s="13"/>
      <c r="LQM3473" s="13"/>
      <c r="LQN3473" s="13"/>
      <c r="LQO3473" s="13"/>
      <c r="LQP3473" s="13"/>
      <c r="LQQ3473" s="13"/>
      <c r="LQR3473" s="13"/>
      <c r="LQS3473" s="13"/>
      <c r="LQT3473" s="13"/>
      <c r="LQU3473" s="13"/>
      <c r="LQV3473" s="13"/>
      <c r="LQW3473" s="13"/>
      <c r="LQX3473" s="13"/>
      <c r="LQY3473" s="13"/>
      <c r="LQZ3473" s="13"/>
      <c r="LRA3473" s="13"/>
      <c r="LRB3473" s="13"/>
      <c r="LRC3473" s="13"/>
      <c r="LRD3473" s="13"/>
      <c r="LRE3473" s="13"/>
      <c r="LRF3473" s="13"/>
      <c r="LRG3473" s="13"/>
      <c r="LRH3473" s="13"/>
      <c r="LRI3473" s="13"/>
      <c r="LRJ3473" s="13"/>
      <c r="LRK3473" s="13"/>
      <c r="LRL3473" s="13"/>
      <c r="LRM3473" s="13"/>
      <c r="LRN3473" s="13"/>
      <c r="LRO3473" s="13"/>
      <c r="LRP3473" s="13"/>
      <c r="LRQ3473" s="13"/>
      <c r="LRR3473" s="13"/>
      <c r="LRS3473" s="13"/>
      <c r="LRT3473" s="13"/>
      <c r="LRU3473" s="13"/>
      <c r="LRV3473" s="13"/>
      <c r="LRW3473" s="13"/>
      <c r="LRX3473" s="13"/>
      <c r="LRY3473" s="13"/>
      <c r="LRZ3473" s="13"/>
      <c r="LSA3473" s="13"/>
      <c r="LSB3473" s="13"/>
      <c r="LSC3473" s="13"/>
      <c r="LSD3473" s="13"/>
      <c r="LSE3473" s="13"/>
      <c r="LSF3473" s="13"/>
      <c r="LSG3473" s="13"/>
      <c r="LSH3473" s="13"/>
      <c r="LSI3473" s="13"/>
      <c r="LSJ3473" s="13"/>
      <c r="LSK3473" s="13"/>
      <c r="LSL3473" s="13"/>
      <c r="LSM3473" s="13"/>
      <c r="LSN3473" s="13"/>
      <c r="LSO3473" s="13"/>
      <c r="LSP3473" s="13"/>
      <c r="LSQ3473" s="13"/>
      <c r="LSR3473" s="13"/>
      <c r="LSS3473" s="13"/>
      <c r="LST3473" s="13"/>
      <c r="LSU3473" s="13"/>
      <c r="LSV3473" s="13"/>
      <c r="LSW3473" s="13"/>
      <c r="LSX3473" s="13"/>
      <c r="LSY3473" s="13"/>
      <c r="LSZ3473" s="13"/>
      <c r="LTA3473" s="13"/>
      <c r="LTB3473" s="13"/>
      <c r="LTC3473" s="13"/>
      <c r="LTD3473" s="13"/>
      <c r="LTE3473" s="13"/>
      <c r="LTF3473" s="13"/>
      <c r="LTG3473" s="13"/>
      <c r="LTH3473" s="13"/>
      <c r="LTI3473" s="13"/>
      <c r="LTJ3473" s="13"/>
      <c r="LTK3473" s="13"/>
      <c r="LTL3473" s="13"/>
      <c r="LTM3473" s="13"/>
      <c r="LTN3473" s="13"/>
      <c r="LTO3473" s="13"/>
      <c r="LTP3473" s="13"/>
      <c r="LTQ3473" s="13"/>
      <c r="LTR3473" s="13"/>
      <c r="LTS3473" s="13"/>
      <c r="LTT3473" s="13"/>
      <c r="LTU3473" s="13"/>
      <c r="LTV3473" s="13"/>
      <c r="LTW3473" s="13"/>
      <c r="LTX3473" s="13"/>
      <c r="LTY3473" s="13"/>
      <c r="LTZ3473" s="13"/>
      <c r="LUA3473" s="13"/>
      <c r="LUB3473" s="13"/>
      <c r="LUC3473" s="13"/>
      <c r="LUD3473" s="13"/>
      <c r="LUE3473" s="13"/>
      <c r="LUF3473" s="13"/>
      <c r="LUG3473" s="13"/>
      <c r="LUH3473" s="13"/>
      <c r="LUI3473" s="13"/>
      <c r="LUJ3473" s="13"/>
      <c r="LUK3473" s="13"/>
      <c r="LUL3473" s="13"/>
      <c r="LUM3473" s="13"/>
      <c r="LUN3473" s="13"/>
      <c r="LUO3473" s="13"/>
      <c r="LUP3473" s="13"/>
      <c r="LUQ3473" s="13"/>
      <c r="LUR3473" s="13"/>
      <c r="LUS3473" s="13"/>
      <c r="LUT3473" s="13"/>
      <c r="LUU3473" s="13"/>
      <c r="LUV3473" s="13"/>
      <c r="LUW3473" s="13"/>
      <c r="LUX3473" s="13"/>
      <c r="LUY3473" s="13"/>
      <c r="LUZ3473" s="13"/>
      <c r="LVA3473" s="13"/>
      <c r="LVB3473" s="13"/>
      <c r="LVC3473" s="13"/>
      <c r="LVD3473" s="13"/>
      <c r="LVE3473" s="13"/>
      <c r="LVF3473" s="13"/>
      <c r="LVG3473" s="13"/>
      <c r="LVH3473" s="13"/>
      <c r="LVI3473" s="13"/>
      <c r="LVJ3473" s="13"/>
      <c r="LVK3473" s="13"/>
      <c r="LVL3473" s="13"/>
      <c r="LVM3473" s="13"/>
      <c r="LVN3473" s="13"/>
      <c r="LVO3473" s="13"/>
      <c r="LVP3473" s="13"/>
      <c r="LVQ3473" s="13"/>
      <c r="LVR3473" s="13"/>
      <c r="LVS3473" s="13"/>
      <c r="LVT3473" s="13"/>
      <c r="LVU3473" s="13"/>
      <c r="LVV3473" s="13"/>
      <c r="LVW3473" s="13"/>
      <c r="LVX3473" s="13"/>
      <c r="LVY3473" s="13"/>
      <c r="LVZ3473" s="13"/>
      <c r="LWA3473" s="13"/>
      <c r="LWB3473" s="13"/>
      <c r="LWC3473" s="13"/>
      <c r="LWD3473" s="13"/>
      <c r="LWE3473" s="13"/>
      <c r="LWF3473" s="13"/>
      <c r="LWG3473" s="13"/>
      <c r="LWH3473" s="13"/>
      <c r="LWI3473" s="13"/>
      <c r="LWJ3473" s="13"/>
      <c r="LWK3473" s="13"/>
      <c r="LWL3473" s="13"/>
      <c r="LWM3473" s="13"/>
      <c r="LWN3473" s="13"/>
      <c r="LWO3473" s="13"/>
      <c r="LWP3473" s="13"/>
      <c r="LWQ3473" s="13"/>
      <c r="LWR3473" s="13"/>
      <c r="LWS3473" s="13"/>
      <c r="LWT3473" s="13"/>
      <c r="LWU3473" s="13"/>
      <c r="LWV3473" s="13"/>
      <c r="LWW3473" s="13"/>
      <c r="LWX3473" s="13"/>
      <c r="LWY3473" s="13"/>
      <c r="LWZ3473" s="13"/>
      <c r="LXA3473" s="13"/>
      <c r="LXB3473" s="13"/>
      <c r="LXC3473" s="13"/>
      <c r="LXD3473" s="13"/>
      <c r="LXE3473" s="13"/>
      <c r="LXF3473" s="13"/>
      <c r="LXG3473" s="13"/>
      <c r="LXH3473" s="13"/>
      <c r="LXI3473" s="13"/>
      <c r="LXJ3473" s="13"/>
      <c r="LXK3473" s="13"/>
      <c r="LXL3473" s="13"/>
      <c r="LXM3473" s="13"/>
      <c r="LXN3473" s="13"/>
      <c r="LXO3473" s="13"/>
      <c r="LXP3473" s="13"/>
      <c r="LXQ3473" s="13"/>
      <c r="LXR3473" s="13"/>
      <c r="LXS3473" s="13"/>
      <c r="LXT3473" s="13"/>
      <c r="LXU3473" s="13"/>
      <c r="LXV3473" s="13"/>
      <c r="LXW3473" s="13"/>
      <c r="LXX3473" s="13"/>
      <c r="LXY3473" s="13"/>
      <c r="LXZ3473" s="13"/>
      <c r="LYA3473" s="13"/>
      <c r="LYB3473" s="13"/>
      <c r="LYC3473" s="13"/>
      <c r="LYD3473" s="13"/>
      <c r="LYE3473" s="13"/>
      <c r="LYF3473" s="13"/>
      <c r="LYG3473" s="13"/>
      <c r="LYH3473" s="13"/>
      <c r="LYI3473" s="13"/>
      <c r="LYJ3473" s="13"/>
      <c r="LYK3473" s="13"/>
      <c r="LYL3473" s="13"/>
      <c r="LYM3473" s="13"/>
      <c r="LYN3473" s="13"/>
      <c r="LYO3473" s="13"/>
      <c r="LYP3473" s="13"/>
      <c r="LYQ3473" s="13"/>
      <c r="LYR3473" s="13"/>
      <c r="LYS3473" s="13"/>
      <c r="LYT3473" s="13"/>
      <c r="LYU3473" s="13"/>
      <c r="LYV3473" s="13"/>
      <c r="LYW3473" s="13"/>
      <c r="LYX3473" s="13"/>
      <c r="LYY3473" s="13"/>
      <c r="LYZ3473" s="13"/>
      <c r="LZA3473" s="13"/>
      <c r="LZB3473" s="13"/>
      <c r="LZC3473" s="13"/>
      <c r="LZD3473" s="13"/>
      <c r="LZE3473" s="13"/>
      <c r="LZF3473" s="13"/>
      <c r="LZG3473" s="13"/>
      <c r="LZH3473" s="13"/>
      <c r="LZI3473" s="13"/>
      <c r="LZJ3473" s="13"/>
      <c r="LZK3473" s="13"/>
      <c r="LZL3473" s="13"/>
      <c r="LZM3473" s="13"/>
      <c r="LZN3473" s="13"/>
      <c r="LZO3473" s="13"/>
      <c r="LZP3473" s="13"/>
      <c r="LZQ3473" s="13"/>
      <c r="LZR3473" s="13"/>
      <c r="LZS3473" s="13"/>
      <c r="LZT3473" s="13"/>
      <c r="LZU3473" s="13"/>
      <c r="LZV3473" s="13"/>
      <c r="LZW3473" s="13"/>
      <c r="LZX3473" s="13"/>
      <c r="LZY3473" s="13"/>
      <c r="LZZ3473" s="13"/>
      <c r="MAA3473" s="13"/>
      <c r="MAB3473" s="13"/>
      <c r="MAC3473" s="13"/>
      <c r="MAD3473" s="13"/>
      <c r="MAE3473" s="13"/>
      <c r="MAF3473" s="13"/>
      <c r="MAG3473" s="13"/>
      <c r="MAH3473" s="13"/>
      <c r="MAI3473" s="13"/>
      <c r="MAJ3473" s="13"/>
      <c r="MAK3473" s="13"/>
      <c r="MAL3473" s="13"/>
      <c r="MAM3473" s="13"/>
      <c r="MAN3473" s="13"/>
      <c r="MAO3473" s="13"/>
      <c r="MAP3473" s="13"/>
      <c r="MAQ3473" s="13"/>
      <c r="MAR3473" s="13"/>
      <c r="MAS3473" s="13"/>
      <c r="MAT3473" s="13"/>
      <c r="MAU3473" s="13"/>
      <c r="MAV3473" s="13"/>
      <c r="MAW3473" s="13"/>
      <c r="MAX3473" s="13"/>
      <c r="MAY3473" s="13"/>
      <c r="MAZ3473" s="13"/>
      <c r="MBA3473" s="13"/>
      <c r="MBB3473" s="13"/>
      <c r="MBC3473" s="13"/>
      <c r="MBD3473" s="13"/>
      <c r="MBE3473" s="13"/>
      <c r="MBF3473" s="13"/>
      <c r="MBG3473" s="13"/>
      <c r="MBH3473" s="13"/>
      <c r="MBI3473" s="13"/>
      <c r="MBJ3473" s="13"/>
      <c r="MBK3473" s="13"/>
      <c r="MBL3473" s="13"/>
      <c r="MBM3473" s="13"/>
      <c r="MBN3473" s="13"/>
      <c r="MBO3473" s="13"/>
      <c r="MBP3473" s="13"/>
      <c r="MBQ3473" s="13"/>
      <c r="MBR3473" s="13"/>
      <c r="MBS3473" s="13"/>
      <c r="MBT3473" s="13"/>
      <c r="MBU3473" s="13"/>
      <c r="MBV3473" s="13"/>
      <c r="MBW3473" s="13"/>
      <c r="MBX3473" s="13"/>
      <c r="MBY3473" s="13"/>
      <c r="MBZ3473" s="13"/>
      <c r="MCA3473" s="13"/>
      <c r="MCB3473" s="13"/>
      <c r="MCC3473" s="13"/>
      <c r="MCD3473" s="13"/>
      <c r="MCE3473" s="13"/>
      <c r="MCF3473" s="13"/>
      <c r="MCG3473" s="13"/>
      <c r="MCH3473" s="13"/>
      <c r="MCI3473" s="13"/>
      <c r="MCJ3473" s="13"/>
      <c r="MCK3473" s="13"/>
      <c r="MCL3473" s="13"/>
      <c r="MCM3473" s="13"/>
      <c r="MCN3473" s="13"/>
      <c r="MCO3473" s="13"/>
      <c r="MCP3473" s="13"/>
      <c r="MCQ3473" s="13"/>
      <c r="MCR3473" s="13"/>
      <c r="MCS3473" s="13"/>
      <c r="MCT3473" s="13"/>
      <c r="MCU3473" s="13"/>
      <c r="MCV3473" s="13"/>
      <c r="MCW3473" s="13"/>
      <c r="MCX3473" s="13"/>
      <c r="MCY3473" s="13"/>
      <c r="MCZ3473" s="13"/>
      <c r="MDA3473" s="13"/>
      <c r="MDB3473" s="13"/>
      <c r="MDC3473" s="13"/>
      <c r="MDD3473" s="13"/>
      <c r="MDE3473" s="13"/>
      <c r="MDF3473" s="13"/>
      <c r="MDG3473" s="13"/>
      <c r="MDH3473" s="13"/>
      <c r="MDI3473" s="13"/>
      <c r="MDJ3473" s="13"/>
      <c r="MDK3473" s="13"/>
      <c r="MDL3473" s="13"/>
      <c r="MDM3473" s="13"/>
      <c r="MDN3473" s="13"/>
      <c r="MDO3473" s="13"/>
      <c r="MDP3473" s="13"/>
      <c r="MDQ3473" s="13"/>
      <c r="MDR3473" s="13"/>
      <c r="MDS3473" s="13"/>
      <c r="MDT3473" s="13"/>
      <c r="MDU3473" s="13"/>
      <c r="MDV3473" s="13"/>
      <c r="MDW3473" s="13"/>
      <c r="MDX3473" s="13"/>
      <c r="MDY3473" s="13"/>
      <c r="MDZ3473" s="13"/>
      <c r="MEA3473" s="13"/>
      <c r="MEB3473" s="13"/>
      <c r="MEC3473" s="13"/>
      <c r="MED3473" s="13"/>
      <c r="MEE3473" s="13"/>
      <c r="MEF3473" s="13"/>
      <c r="MEG3473" s="13"/>
      <c r="MEH3473" s="13"/>
      <c r="MEI3473" s="13"/>
      <c r="MEJ3473" s="13"/>
      <c r="MEK3473" s="13"/>
      <c r="MEL3473" s="13"/>
      <c r="MEM3473" s="13"/>
      <c r="MEN3473" s="13"/>
      <c r="MEO3473" s="13"/>
      <c r="MEP3473" s="13"/>
      <c r="MEQ3473" s="13"/>
      <c r="MER3473" s="13"/>
      <c r="MES3473" s="13"/>
      <c r="MET3473" s="13"/>
      <c r="MEU3473" s="13"/>
      <c r="MEV3473" s="13"/>
      <c r="MEW3473" s="13"/>
      <c r="MEX3473" s="13"/>
      <c r="MEY3473" s="13"/>
      <c r="MEZ3473" s="13"/>
      <c r="MFA3473" s="13"/>
      <c r="MFB3473" s="13"/>
      <c r="MFC3473" s="13"/>
      <c r="MFD3473" s="13"/>
      <c r="MFE3473" s="13"/>
      <c r="MFF3473" s="13"/>
      <c r="MFG3473" s="13"/>
      <c r="MFH3473" s="13"/>
      <c r="MFI3473" s="13"/>
      <c r="MFJ3473" s="13"/>
      <c r="MFK3473" s="13"/>
      <c r="MFL3473" s="13"/>
      <c r="MFM3473" s="13"/>
      <c r="MFN3473" s="13"/>
      <c r="MFO3473" s="13"/>
      <c r="MFP3473" s="13"/>
      <c r="MFQ3473" s="13"/>
      <c r="MFR3473" s="13"/>
      <c r="MFS3473" s="13"/>
      <c r="MFT3473" s="13"/>
      <c r="MFU3473" s="13"/>
      <c r="MFV3473" s="13"/>
      <c r="MFW3473" s="13"/>
      <c r="MFX3473" s="13"/>
      <c r="MFY3473" s="13"/>
      <c r="MFZ3473" s="13"/>
      <c r="MGA3473" s="13"/>
      <c r="MGB3473" s="13"/>
      <c r="MGC3473" s="13"/>
      <c r="MGD3473" s="13"/>
      <c r="MGE3473" s="13"/>
      <c r="MGF3473" s="13"/>
      <c r="MGG3473" s="13"/>
      <c r="MGH3473" s="13"/>
      <c r="MGI3473" s="13"/>
      <c r="MGJ3473" s="13"/>
      <c r="MGK3473" s="13"/>
      <c r="MGL3473" s="13"/>
      <c r="MGM3473" s="13"/>
      <c r="MGN3473" s="13"/>
      <c r="MGO3473" s="13"/>
      <c r="MGP3473" s="13"/>
      <c r="MGQ3473" s="13"/>
      <c r="MGR3473" s="13"/>
      <c r="MGS3473" s="13"/>
      <c r="MGT3473" s="13"/>
      <c r="MGU3473" s="13"/>
      <c r="MGV3473" s="13"/>
      <c r="MGW3473" s="13"/>
      <c r="MGX3473" s="13"/>
      <c r="MGY3473" s="13"/>
      <c r="MGZ3473" s="13"/>
      <c r="MHA3473" s="13"/>
      <c r="MHB3473" s="13"/>
      <c r="MHC3473" s="13"/>
      <c r="MHD3473" s="13"/>
      <c r="MHE3473" s="13"/>
      <c r="MHF3473" s="13"/>
      <c r="MHG3473" s="13"/>
      <c r="MHH3473" s="13"/>
      <c r="MHI3473" s="13"/>
      <c r="MHJ3473" s="13"/>
      <c r="MHK3473" s="13"/>
      <c r="MHL3473" s="13"/>
      <c r="MHM3473" s="13"/>
      <c r="MHN3473" s="13"/>
      <c r="MHO3473" s="13"/>
      <c r="MHP3473" s="13"/>
      <c r="MHQ3473" s="13"/>
      <c r="MHR3473" s="13"/>
      <c r="MHS3473" s="13"/>
      <c r="MHT3473" s="13"/>
      <c r="MHU3473" s="13"/>
      <c r="MHV3473" s="13"/>
      <c r="MHW3473" s="13"/>
      <c r="MHX3473" s="13"/>
      <c r="MHY3473" s="13"/>
      <c r="MHZ3473" s="13"/>
      <c r="MIA3473" s="13"/>
      <c r="MIB3473" s="13"/>
      <c r="MIC3473" s="13"/>
      <c r="MID3473" s="13"/>
      <c r="MIE3473" s="13"/>
      <c r="MIF3473" s="13"/>
      <c r="MIG3473" s="13"/>
      <c r="MIH3473" s="13"/>
      <c r="MII3473" s="13"/>
      <c r="MIJ3473" s="13"/>
      <c r="MIK3473" s="13"/>
      <c r="MIL3473" s="13"/>
      <c r="MIM3473" s="13"/>
      <c r="MIN3473" s="13"/>
      <c r="MIO3473" s="13"/>
      <c r="MIP3473" s="13"/>
      <c r="MIQ3473" s="13"/>
      <c r="MIR3473" s="13"/>
      <c r="MIS3473" s="13"/>
      <c r="MIT3473" s="13"/>
      <c r="MIU3473" s="13"/>
      <c r="MIV3473" s="13"/>
      <c r="MIW3473" s="13"/>
      <c r="MIX3473" s="13"/>
      <c r="MIY3473" s="13"/>
      <c r="MIZ3473" s="13"/>
      <c r="MJA3473" s="13"/>
      <c r="MJB3473" s="13"/>
      <c r="MJC3473" s="13"/>
      <c r="MJD3473" s="13"/>
      <c r="MJE3473" s="13"/>
      <c r="MJF3473" s="13"/>
      <c r="MJG3473" s="13"/>
      <c r="MJH3473" s="13"/>
      <c r="MJI3473" s="13"/>
      <c r="MJJ3473" s="13"/>
      <c r="MJK3473" s="13"/>
      <c r="MJL3473" s="13"/>
      <c r="MJM3473" s="13"/>
      <c r="MJN3473" s="13"/>
      <c r="MJO3473" s="13"/>
      <c r="MJP3473" s="13"/>
      <c r="MJQ3473" s="13"/>
      <c r="MJR3473" s="13"/>
      <c r="MJS3473" s="13"/>
      <c r="MJT3473" s="13"/>
      <c r="MJU3473" s="13"/>
      <c r="MJV3473" s="13"/>
      <c r="MJW3473" s="13"/>
      <c r="MJX3473" s="13"/>
      <c r="MJY3473" s="13"/>
      <c r="MJZ3473" s="13"/>
      <c r="MKA3473" s="13"/>
      <c r="MKB3473" s="13"/>
      <c r="MKC3473" s="13"/>
      <c r="MKD3473" s="13"/>
      <c r="MKE3473" s="13"/>
      <c r="MKF3473" s="13"/>
      <c r="MKG3473" s="13"/>
      <c r="MKH3473" s="13"/>
      <c r="MKI3473" s="13"/>
      <c r="MKJ3473" s="13"/>
      <c r="MKK3473" s="13"/>
      <c r="MKL3473" s="13"/>
      <c r="MKM3473" s="13"/>
      <c r="MKN3473" s="13"/>
      <c r="MKO3473" s="13"/>
      <c r="MKP3473" s="13"/>
      <c r="MKQ3473" s="13"/>
      <c r="MKR3473" s="13"/>
      <c r="MKS3473" s="13"/>
      <c r="MKT3473" s="13"/>
      <c r="MKU3473" s="13"/>
      <c r="MKV3473" s="13"/>
      <c r="MKW3473" s="13"/>
      <c r="MKX3473" s="13"/>
      <c r="MKY3473" s="13"/>
      <c r="MKZ3473" s="13"/>
      <c r="MLA3473" s="13"/>
      <c r="MLB3473" s="13"/>
      <c r="MLC3473" s="13"/>
      <c r="MLD3473" s="13"/>
      <c r="MLE3473" s="13"/>
      <c r="MLF3473" s="13"/>
      <c r="MLG3473" s="13"/>
      <c r="MLH3473" s="13"/>
      <c r="MLI3473" s="13"/>
      <c r="MLJ3473" s="13"/>
      <c r="MLK3473" s="13"/>
      <c r="MLL3473" s="13"/>
      <c r="MLM3473" s="13"/>
      <c r="MLN3473" s="13"/>
      <c r="MLO3473" s="13"/>
      <c r="MLP3473" s="13"/>
      <c r="MLQ3473" s="13"/>
      <c r="MLR3473" s="13"/>
      <c r="MLS3473" s="13"/>
      <c r="MLT3473" s="13"/>
      <c r="MLU3473" s="13"/>
      <c r="MLV3473" s="13"/>
      <c r="MLW3473" s="13"/>
      <c r="MLX3473" s="13"/>
      <c r="MLY3473" s="13"/>
      <c r="MLZ3473" s="13"/>
      <c r="MMA3473" s="13"/>
      <c r="MMB3473" s="13"/>
      <c r="MMC3473" s="13"/>
      <c r="MMD3473" s="13"/>
      <c r="MME3473" s="13"/>
      <c r="MMF3473" s="13"/>
      <c r="MMG3473" s="13"/>
      <c r="MMH3473" s="13"/>
      <c r="MMI3473" s="13"/>
      <c r="MMJ3473" s="13"/>
      <c r="MMK3473" s="13"/>
      <c r="MML3473" s="13"/>
      <c r="MMM3473" s="13"/>
      <c r="MMN3473" s="13"/>
      <c r="MMO3473" s="13"/>
      <c r="MMP3473" s="13"/>
      <c r="MMQ3473" s="13"/>
      <c r="MMR3473" s="13"/>
      <c r="MMS3473" s="13"/>
      <c r="MMT3473" s="13"/>
      <c r="MMU3473" s="13"/>
      <c r="MMV3473" s="13"/>
      <c r="MMW3473" s="13"/>
      <c r="MMX3473" s="13"/>
      <c r="MMY3473" s="13"/>
      <c r="MMZ3473" s="13"/>
      <c r="MNA3473" s="13"/>
      <c r="MNB3473" s="13"/>
      <c r="MNC3473" s="13"/>
      <c r="MND3473" s="13"/>
      <c r="MNE3473" s="13"/>
      <c r="MNF3473" s="13"/>
      <c r="MNG3473" s="13"/>
      <c r="MNH3473" s="13"/>
      <c r="MNI3473" s="13"/>
      <c r="MNJ3473" s="13"/>
      <c r="MNK3473" s="13"/>
      <c r="MNL3473" s="13"/>
      <c r="MNM3473" s="13"/>
      <c r="MNN3473" s="13"/>
      <c r="MNO3473" s="13"/>
      <c r="MNP3473" s="13"/>
      <c r="MNQ3473" s="13"/>
      <c r="MNR3473" s="13"/>
      <c r="MNS3473" s="13"/>
      <c r="MNT3473" s="13"/>
      <c r="MNU3473" s="13"/>
      <c r="MNV3473" s="13"/>
      <c r="MNW3473" s="13"/>
      <c r="MNX3473" s="13"/>
      <c r="MNY3473" s="13"/>
      <c r="MNZ3473" s="13"/>
      <c r="MOA3473" s="13"/>
      <c r="MOB3473" s="13"/>
      <c r="MOC3473" s="13"/>
      <c r="MOD3473" s="13"/>
      <c r="MOE3473" s="13"/>
      <c r="MOF3473" s="13"/>
      <c r="MOG3473" s="13"/>
      <c r="MOH3473" s="13"/>
      <c r="MOI3473" s="13"/>
      <c r="MOJ3473" s="13"/>
      <c r="MOK3473" s="13"/>
      <c r="MOL3473" s="13"/>
      <c r="MOM3473" s="13"/>
      <c r="MON3473" s="13"/>
      <c r="MOO3473" s="13"/>
      <c r="MOP3473" s="13"/>
      <c r="MOQ3473" s="13"/>
      <c r="MOR3473" s="13"/>
      <c r="MOS3473" s="13"/>
      <c r="MOT3473" s="13"/>
      <c r="MOU3473" s="13"/>
      <c r="MOV3473" s="13"/>
      <c r="MOW3473" s="13"/>
      <c r="MOX3473" s="13"/>
      <c r="MOY3473" s="13"/>
      <c r="MOZ3473" s="13"/>
      <c r="MPA3473" s="13"/>
      <c r="MPB3473" s="13"/>
      <c r="MPC3473" s="13"/>
      <c r="MPD3473" s="13"/>
      <c r="MPE3473" s="13"/>
      <c r="MPF3473" s="13"/>
      <c r="MPG3473" s="13"/>
      <c r="MPH3473" s="13"/>
      <c r="MPI3473" s="13"/>
      <c r="MPJ3473" s="13"/>
      <c r="MPK3473" s="13"/>
      <c r="MPL3473" s="13"/>
      <c r="MPM3473" s="13"/>
      <c r="MPN3473" s="13"/>
      <c r="MPO3473" s="13"/>
      <c r="MPP3473" s="13"/>
      <c r="MPQ3473" s="13"/>
      <c r="MPR3473" s="13"/>
      <c r="MPS3473" s="13"/>
      <c r="MPT3473" s="13"/>
      <c r="MPU3473" s="13"/>
      <c r="MPV3473" s="13"/>
      <c r="MPW3473" s="13"/>
      <c r="MPX3473" s="13"/>
      <c r="MPY3473" s="13"/>
      <c r="MPZ3473" s="13"/>
      <c r="MQA3473" s="13"/>
      <c r="MQB3473" s="13"/>
      <c r="MQC3473" s="13"/>
      <c r="MQD3473" s="13"/>
      <c r="MQE3473" s="13"/>
      <c r="MQF3473" s="13"/>
      <c r="MQG3473" s="13"/>
      <c r="MQH3473" s="13"/>
      <c r="MQI3473" s="13"/>
      <c r="MQJ3473" s="13"/>
      <c r="MQK3473" s="13"/>
      <c r="MQL3473" s="13"/>
      <c r="MQM3473" s="13"/>
      <c r="MQN3473" s="13"/>
      <c r="MQO3473" s="13"/>
      <c r="MQP3473" s="13"/>
      <c r="MQQ3473" s="13"/>
      <c r="MQR3473" s="13"/>
      <c r="MQS3473" s="13"/>
      <c r="MQT3473" s="13"/>
      <c r="MQU3473" s="13"/>
      <c r="MQV3473" s="13"/>
      <c r="MQW3473" s="13"/>
      <c r="MQX3473" s="13"/>
      <c r="MQY3473" s="13"/>
      <c r="MQZ3473" s="13"/>
      <c r="MRA3473" s="13"/>
      <c r="MRB3473" s="13"/>
      <c r="MRC3473" s="13"/>
      <c r="MRD3473" s="13"/>
      <c r="MRE3473" s="13"/>
      <c r="MRF3473" s="13"/>
      <c r="MRG3473" s="13"/>
      <c r="MRH3473" s="13"/>
      <c r="MRI3473" s="13"/>
      <c r="MRJ3473" s="13"/>
      <c r="MRK3473" s="13"/>
      <c r="MRL3473" s="13"/>
      <c r="MRM3473" s="13"/>
      <c r="MRN3473" s="13"/>
      <c r="MRO3473" s="13"/>
      <c r="MRP3473" s="13"/>
      <c r="MRQ3473" s="13"/>
      <c r="MRR3473" s="13"/>
      <c r="MRS3473" s="13"/>
      <c r="MRT3473" s="13"/>
      <c r="MRU3473" s="13"/>
      <c r="MRV3473" s="13"/>
      <c r="MRW3473" s="13"/>
      <c r="MRX3473" s="13"/>
      <c r="MRY3473" s="13"/>
      <c r="MRZ3473" s="13"/>
      <c r="MSA3473" s="13"/>
      <c r="MSB3473" s="13"/>
      <c r="MSC3473" s="13"/>
      <c r="MSD3473" s="13"/>
      <c r="MSE3473" s="13"/>
      <c r="MSF3473" s="13"/>
      <c r="MSG3473" s="13"/>
      <c r="MSH3473" s="13"/>
      <c r="MSI3473" s="13"/>
      <c r="MSJ3473" s="13"/>
      <c r="MSK3473" s="13"/>
      <c r="MSL3473" s="13"/>
      <c r="MSM3473" s="13"/>
      <c r="MSN3473" s="13"/>
      <c r="MSO3473" s="13"/>
      <c r="MSP3473" s="13"/>
      <c r="MSQ3473" s="13"/>
      <c r="MSR3473" s="13"/>
      <c r="MSS3473" s="13"/>
      <c r="MST3473" s="13"/>
      <c r="MSU3473" s="13"/>
      <c r="MSV3473" s="13"/>
      <c r="MSW3473" s="13"/>
      <c r="MSX3473" s="13"/>
      <c r="MSY3473" s="13"/>
      <c r="MSZ3473" s="13"/>
      <c r="MTA3473" s="13"/>
      <c r="MTB3473" s="13"/>
      <c r="MTC3473" s="13"/>
      <c r="MTD3473" s="13"/>
      <c r="MTE3473" s="13"/>
      <c r="MTF3473" s="13"/>
      <c r="MTG3473" s="13"/>
      <c r="MTH3473" s="13"/>
      <c r="MTI3473" s="13"/>
      <c r="MTJ3473" s="13"/>
      <c r="MTK3473" s="13"/>
      <c r="MTL3473" s="13"/>
      <c r="MTM3473" s="13"/>
      <c r="MTN3473" s="13"/>
      <c r="MTO3473" s="13"/>
      <c r="MTP3473" s="13"/>
      <c r="MTQ3473" s="13"/>
      <c r="MTR3473" s="13"/>
      <c r="MTS3473" s="13"/>
      <c r="MTT3473" s="13"/>
      <c r="MTU3473" s="13"/>
      <c r="MTV3473" s="13"/>
      <c r="MTW3473" s="13"/>
      <c r="MTX3473" s="13"/>
      <c r="MTY3473" s="13"/>
      <c r="MTZ3473" s="13"/>
      <c r="MUA3473" s="13"/>
      <c r="MUB3473" s="13"/>
      <c r="MUC3473" s="13"/>
      <c r="MUD3473" s="13"/>
      <c r="MUE3473" s="13"/>
      <c r="MUF3473" s="13"/>
      <c r="MUG3473" s="13"/>
      <c r="MUH3473" s="13"/>
      <c r="MUI3473" s="13"/>
      <c r="MUJ3473" s="13"/>
      <c r="MUK3473" s="13"/>
      <c r="MUL3473" s="13"/>
      <c r="MUM3473" s="13"/>
      <c r="MUN3473" s="13"/>
      <c r="MUO3473" s="13"/>
      <c r="MUP3473" s="13"/>
      <c r="MUQ3473" s="13"/>
      <c r="MUR3473" s="13"/>
      <c r="MUS3473" s="13"/>
      <c r="MUT3473" s="13"/>
      <c r="MUU3473" s="13"/>
      <c r="MUV3473" s="13"/>
      <c r="MUW3473" s="13"/>
      <c r="MUX3473" s="13"/>
      <c r="MUY3473" s="13"/>
      <c r="MUZ3473" s="13"/>
      <c r="MVA3473" s="13"/>
      <c r="MVB3473" s="13"/>
      <c r="MVC3473" s="13"/>
      <c r="MVD3473" s="13"/>
      <c r="MVE3473" s="13"/>
      <c r="MVF3473" s="13"/>
      <c r="MVG3473" s="13"/>
      <c r="MVH3473" s="13"/>
      <c r="MVI3473" s="13"/>
      <c r="MVJ3473" s="13"/>
      <c r="MVK3473" s="13"/>
      <c r="MVL3473" s="13"/>
      <c r="MVM3473" s="13"/>
      <c r="MVN3473" s="13"/>
      <c r="MVO3473" s="13"/>
      <c r="MVP3473" s="13"/>
      <c r="MVQ3473" s="13"/>
      <c r="MVR3473" s="13"/>
      <c r="MVS3473" s="13"/>
      <c r="MVT3473" s="13"/>
      <c r="MVU3473" s="13"/>
      <c r="MVV3473" s="13"/>
      <c r="MVW3473" s="13"/>
      <c r="MVX3473" s="13"/>
      <c r="MVY3473" s="13"/>
      <c r="MVZ3473" s="13"/>
      <c r="MWA3473" s="13"/>
      <c r="MWB3473" s="13"/>
      <c r="MWC3473" s="13"/>
      <c r="MWD3473" s="13"/>
      <c r="MWE3473" s="13"/>
      <c r="MWF3473" s="13"/>
      <c r="MWG3473" s="13"/>
      <c r="MWH3473" s="13"/>
      <c r="MWI3473" s="13"/>
      <c r="MWJ3473" s="13"/>
      <c r="MWK3473" s="13"/>
      <c r="MWL3473" s="13"/>
      <c r="MWM3473" s="13"/>
      <c r="MWN3473" s="13"/>
      <c r="MWO3473" s="13"/>
      <c r="MWP3473" s="13"/>
      <c r="MWQ3473" s="13"/>
      <c r="MWR3473" s="13"/>
      <c r="MWS3473" s="13"/>
      <c r="MWT3473" s="13"/>
      <c r="MWU3473" s="13"/>
      <c r="MWV3473" s="13"/>
      <c r="MWW3473" s="13"/>
      <c r="MWX3473" s="13"/>
      <c r="MWY3473" s="13"/>
      <c r="MWZ3473" s="13"/>
      <c r="MXA3473" s="13"/>
      <c r="MXB3473" s="13"/>
      <c r="MXC3473" s="13"/>
      <c r="MXD3473" s="13"/>
      <c r="MXE3473" s="13"/>
      <c r="MXF3473" s="13"/>
      <c r="MXG3473" s="13"/>
      <c r="MXH3473" s="13"/>
      <c r="MXI3473" s="13"/>
      <c r="MXJ3473" s="13"/>
      <c r="MXK3473" s="13"/>
      <c r="MXL3473" s="13"/>
      <c r="MXM3473" s="13"/>
      <c r="MXN3473" s="13"/>
      <c r="MXO3473" s="13"/>
      <c r="MXP3473" s="13"/>
      <c r="MXQ3473" s="13"/>
      <c r="MXR3473" s="13"/>
      <c r="MXS3473" s="13"/>
      <c r="MXT3473" s="13"/>
      <c r="MXU3473" s="13"/>
      <c r="MXV3473" s="13"/>
      <c r="MXW3473" s="13"/>
      <c r="MXX3473" s="13"/>
      <c r="MXY3473" s="13"/>
      <c r="MXZ3473" s="13"/>
      <c r="MYA3473" s="13"/>
      <c r="MYB3473" s="13"/>
      <c r="MYC3473" s="13"/>
      <c r="MYD3473" s="13"/>
      <c r="MYE3473" s="13"/>
      <c r="MYF3473" s="13"/>
      <c r="MYG3473" s="13"/>
      <c r="MYH3473" s="13"/>
      <c r="MYI3473" s="13"/>
      <c r="MYJ3473" s="13"/>
      <c r="MYK3473" s="13"/>
      <c r="MYL3473" s="13"/>
      <c r="MYM3473" s="13"/>
      <c r="MYN3473" s="13"/>
      <c r="MYO3473" s="13"/>
      <c r="MYP3473" s="13"/>
      <c r="MYQ3473" s="13"/>
      <c r="MYR3473" s="13"/>
      <c r="MYS3473" s="13"/>
      <c r="MYT3473" s="13"/>
      <c r="MYU3473" s="13"/>
      <c r="MYV3473" s="13"/>
      <c r="MYW3473" s="13"/>
      <c r="MYX3473" s="13"/>
      <c r="MYY3473" s="13"/>
      <c r="MYZ3473" s="13"/>
      <c r="MZA3473" s="13"/>
      <c r="MZB3473" s="13"/>
      <c r="MZC3473" s="13"/>
      <c r="MZD3473" s="13"/>
      <c r="MZE3473" s="13"/>
      <c r="MZF3473" s="13"/>
      <c r="MZG3473" s="13"/>
      <c r="MZH3473" s="13"/>
      <c r="MZI3473" s="13"/>
      <c r="MZJ3473" s="13"/>
      <c r="MZK3473" s="13"/>
      <c r="MZL3473" s="13"/>
      <c r="MZM3473" s="13"/>
      <c r="MZN3473" s="13"/>
      <c r="MZO3473" s="13"/>
      <c r="MZP3473" s="13"/>
      <c r="MZQ3473" s="13"/>
      <c r="MZR3473" s="13"/>
      <c r="MZS3473" s="13"/>
      <c r="MZT3473" s="13"/>
      <c r="MZU3473" s="13"/>
      <c r="MZV3473" s="13"/>
      <c r="MZW3473" s="13"/>
      <c r="MZX3473" s="13"/>
      <c r="MZY3473" s="13"/>
      <c r="MZZ3473" s="13"/>
      <c r="NAA3473" s="13"/>
      <c r="NAB3473" s="13"/>
      <c r="NAC3473" s="13"/>
      <c r="NAD3473" s="13"/>
      <c r="NAE3473" s="13"/>
      <c r="NAF3473" s="13"/>
      <c r="NAG3473" s="13"/>
      <c r="NAH3473" s="13"/>
      <c r="NAI3473" s="13"/>
      <c r="NAJ3473" s="13"/>
      <c r="NAK3473" s="13"/>
      <c r="NAL3473" s="13"/>
      <c r="NAM3473" s="13"/>
      <c r="NAN3473" s="13"/>
      <c r="NAO3473" s="13"/>
      <c r="NAP3473" s="13"/>
      <c r="NAQ3473" s="13"/>
      <c r="NAR3473" s="13"/>
      <c r="NAS3473" s="13"/>
      <c r="NAT3473" s="13"/>
      <c r="NAU3473" s="13"/>
      <c r="NAV3473" s="13"/>
      <c r="NAW3473" s="13"/>
      <c r="NAX3473" s="13"/>
      <c r="NAY3473" s="13"/>
      <c r="NAZ3473" s="13"/>
      <c r="NBA3473" s="13"/>
      <c r="NBB3473" s="13"/>
      <c r="NBC3473" s="13"/>
      <c r="NBD3473" s="13"/>
      <c r="NBE3473" s="13"/>
      <c r="NBF3473" s="13"/>
      <c r="NBG3473" s="13"/>
      <c r="NBH3473" s="13"/>
      <c r="NBI3473" s="13"/>
      <c r="NBJ3473" s="13"/>
      <c r="NBK3473" s="13"/>
      <c r="NBL3473" s="13"/>
      <c r="NBM3473" s="13"/>
      <c r="NBN3473" s="13"/>
      <c r="NBO3473" s="13"/>
      <c r="NBP3473" s="13"/>
      <c r="NBQ3473" s="13"/>
      <c r="NBR3473" s="13"/>
      <c r="NBS3473" s="13"/>
      <c r="NBT3473" s="13"/>
      <c r="NBU3473" s="13"/>
      <c r="NBV3473" s="13"/>
      <c r="NBW3473" s="13"/>
      <c r="NBX3473" s="13"/>
      <c r="NBY3473" s="13"/>
      <c r="NBZ3473" s="13"/>
      <c r="NCA3473" s="13"/>
      <c r="NCB3473" s="13"/>
      <c r="NCC3473" s="13"/>
      <c r="NCD3473" s="13"/>
      <c r="NCE3473" s="13"/>
      <c r="NCF3473" s="13"/>
      <c r="NCG3473" s="13"/>
      <c r="NCH3473" s="13"/>
      <c r="NCI3473" s="13"/>
      <c r="NCJ3473" s="13"/>
      <c r="NCK3473" s="13"/>
      <c r="NCL3473" s="13"/>
      <c r="NCM3473" s="13"/>
      <c r="NCN3473" s="13"/>
      <c r="NCO3473" s="13"/>
      <c r="NCP3473" s="13"/>
      <c r="NCQ3473" s="13"/>
      <c r="NCR3473" s="13"/>
      <c r="NCS3473" s="13"/>
      <c r="NCT3473" s="13"/>
      <c r="NCU3473" s="13"/>
      <c r="NCV3473" s="13"/>
      <c r="NCW3473" s="13"/>
      <c r="NCX3473" s="13"/>
      <c r="NCY3473" s="13"/>
      <c r="NCZ3473" s="13"/>
      <c r="NDA3473" s="13"/>
      <c r="NDB3473" s="13"/>
      <c r="NDC3473" s="13"/>
      <c r="NDD3473" s="13"/>
      <c r="NDE3473" s="13"/>
      <c r="NDF3473" s="13"/>
      <c r="NDG3473" s="13"/>
      <c r="NDH3473" s="13"/>
      <c r="NDI3473" s="13"/>
      <c r="NDJ3473" s="13"/>
      <c r="NDK3473" s="13"/>
      <c r="NDL3473" s="13"/>
      <c r="NDM3473" s="13"/>
      <c r="NDN3473" s="13"/>
      <c r="NDO3473" s="13"/>
      <c r="NDP3473" s="13"/>
      <c r="NDQ3473" s="13"/>
      <c r="NDR3473" s="13"/>
      <c r="NDS3473" s="13"/>
      <c r="NDT3473" s="13"/>
      <c r="NDU3473" s="13"/>
      <c r="NDV3473" s="13"/>
      <c r="NDW3473" s="13"/>
      <c r="NDX3473" s="13"/>
      <c r="NDY3473" s="13"/>
      <c r="NDZ3473" s="13"/>
      <c r="NEA3473" s="13"/>
      <c r="NEB3473" s="13"/>
      <c r="NEC3473" s="13"/>
      <c r="NED3473" s="13"/>
      <c r="NEE3473" s="13"/>
      <c r="NEF3473" s="13"/>
      <c r="NEG3473" s="13"/>
      <c r="NEH3473" s="13"/>
      <c r="NEI3473" s="13"/>
      <c r="NEJ3473" s="13"/>
      <c r="NEK3473" s="13"/>
      <c r="NEL3473" s="13"/>
      <c r="NEM3473" s="13"/>
      <c r="NEN3473" s="13"/>
      <c r="NEO3473" s="13"/>
      <c r="NEP3473" s="13"/>
      <c r="NEQ3473" s="13"/>
      <c r="NER3473" s="13"/>
      <c r="NES3473" s="13"/>
      <c r="NET3473" s="13"/>
      <c r="NEU3473" s="13"/>
      <c r="NEV3473" s="13"/>
      <c r="NEW3473" s="13"/>
      <c r="NEX3473" s="13"/>
      <c r="NEY3473" s="13"/>
      <c r="NEZ3473" s="13"/>
      <c r="NFA3473" s="13"/>
      <c r="NFB3473" s="13"/>
      <c r="NFC3473" s="13"/>
      <c r="NFD3473" s="13"/>
      <c r="NFE3473" s="13"/>
      <c r="NFF3473" s="13"/>
      <c r="NFG3473" s="13"/>
      <c r="NFH3473" s="13"/>
      <c r="NFI3473" s="13"/>
      <c r="NFJ3473" s="13"/>
      <c r="NFK3473" s="13"/>
      <c r="NFL3473" s="13"/>
      <c r="NFM3473" s="13"/>
      <c r="NFN3473" s="13"/>
      <c r="NFO3473" s="13"/>
      <c r="NFP3473" s="13"/>
      <c r="NFQ3473" s="13"/>
      <c r="NFR3473" s="13"/>
      <c r="NFS3473" s="13"/>
      <c r="NFT3473" s="13"/>
      <c r="NFU3473" s="13"/>
      <c r="NFV3473" s="13"/>
      <c r="NFW3473" s="13"/>
      <c r="NFX3473" s="13"/>
      <c r="NFY3473" s="13"/>
      <c r="NFZ3473" s="13"/>
      <c r="NGA3473" s="13"/>
      <c r="NGB3473" s="13"/>
      <c r="NGC3473" s="13"/>
      <c r="NGD3473" s="13"/>
      <c r="NGE3473" s="13"/>
      <c r="NGF3473" s="13"/>
      <c r="NGG3473" s="13"/>
      <c r="NGH3473" s="13"/>
      <c r="NGI3473" s="13"/>
      <c r="NGJ3473" s="13"/>
      <c r="NGK3473" s="13"/>
      <c r="NGL3473" s="13"/>
      <c r="NGM3473" s="13"/>
      <c r="NGN3473" s="13"/>
      <c r="NGO3473" s="13"/>
      <c r="NGP3473" s="13"/>
      <c r="NGQ3473" s="13"/>
      <c r="NGR3473" s="13"/>
      <c r="NGS3473" s="13"/>
      <c r="NGT3473" s="13"/>
      <c r="NGU3473" s="13"/>
      <c r="NGV3473" s="13"/>
      <c r="NGW3473" s="13"/>
      <c r="NGX3473" s="13"/>
      <c r="NGY3473" s="13"/>
      <c r="NGZ3473" s="13"/>
      <c r="NHA3473" s="13"/>
      <c r="NHB3473" s="13"/>
      <c r="NHC3473" s="13"/>
      <c r="NHD3473" s="13"/>
      <c r="NHE3473" s="13"/>
      <c r="NHF3473" s="13"/>
      <c r="NHG3473" s="13"/>
      <c r="NHH3473" s="13"/>
      <c r="NHI3473" s="13"/>
      <c r="NHJ3473" s="13"/>
      <c r="NHK3473" s="13"/>
      <c r="NHL3473" s="13"/>
      <c r="NHM3473" s="13"/>
      <c r="NHN3473" s="13"/>
      <c r="NHO3473" s="13"/>
      <c r="NHP3473" s="13"/>
      <c r="NHQ3473" s="13"/>
      <c r="NHR3473" s="13"/>
      <c r="NHS3473" s="13"/>
      <c r="NHT3473" s="13"/>
      <c r="NHU3473" s="13"/>
      <c r="NHV3473" s="13"/>
      <c r="NHW3473" s="13"/>
      <c r="NHX3473" s="13"/>
      <c r="NHY3473" s="13"/>
      <c r="NHZ3473" s="13"/>
      <c r="NIA3473" s="13"/>
      <c r="NIB3473" s="13"/>
      <c r="NIC3473" s="13"/>
      <c r="NID3473" s="13"/>
      <c r="NIE3473" s="13"/>
      <c r="NIF3473" s="13"/>
      <c r="NIG3473" s="13"/>
      <c r="NIH3473" s="13"/>
      <c r="NII3473" s="13"/>
      <c r="NIJ3473" s="13"/>
      <c r="NIK3473" s="13"/>
      <c r="NIL3473" s="13"/>
      <c r="NIM3473" s="13"/>
      <c r="NIN3473" s="13"/>
      <c r="NIO3473" s="13"/>
      <c r="NIP3473" s="13"/>
      <c r="NIQ3473" s="13"/>
      <c r="NIR3473" s="13"/>
      <c r="NIS3473" s="13"/>
      <c r="NIT3473" s="13"/>
      <c r="NIU3473" s="13"/>
      <c r="NIV3473" s="13"/>
      <c r="NIW3473" s="13"/>
      <c r="NIX3473" s="13"/>
      <c r="NIY3473" s="13"/>
      <c r="NIZ3473" s="13"/>
      <c r="NJA3473" s="13"/>
      <c r="NJB3473" s="13"/>
      <c r="NJC3473" s="13"/>
      <c r="NJD3473" s="13"/>
      <c r="NJE3473" s="13"/>
      <c r="NJF3473" s="13"/>
      <c r="NJG3473" s="13"/>
      <c r="NJH3473" s="13"/>
      <c r="NJI3473" s="13"/>
      <c r="NJJ3473" s="13"/>
      <c r="NJK3473" s="13"/>
      <c r="NJL3473" s="13"/>
      <c r="NJM3473" s="13"/>
      <c r="NJN3473" s="13"/>
      <c r="NJO3473" s="13"/>
      <c r="NJP3473" s="13"/>
      <c r="NJQ3473" s="13"/>
      <c r="NJR3473" s="13"/>
      <c r="NJS3473" s="13"/>
      <c r="NJT3473" s="13"/>
      <c r="NJU3473" s="13"/>
      <c r="NJV3473" s="13"/>
      <c r="NJW3473" s="13"/>
      <c r="NJX3473" s="13"/>
      <c r="NJY3473" s="13"/>
      <c r="NJZ3473" s="13"/>
      <c r="NKA3473" s="13"/>
      <c r="NKB3473" s="13"/>
      <c r="NKC3473" s="13"/>
      <c r="NKD3473" s="13"/>
      <c r="NKE3473" s="13"/>
      <c r="NKF3473" s="13"/>
      <c r="NKG3473" s="13"/>
      <c r="NKH3473" s="13"/>
      <c r="NKI3473" s="13"/>
      <c r="NKJ3473" s="13"/>
      <c r="NKK3473" s="13"/>
      <c r="NKL3473" s="13"/>
      <c r="NKM3473" s="13"/>
      <c r="NKN3473" s="13"/>
      <c r="NKO3473" s="13"/>
      <c r="NKP3473" s="13"/>
      <c r="NKQ3473" s="13"/>
      <c r="NKR3473" s="13"/>
      <c r="NKS3473" s="13"/>
      <c r="NKT3473" s="13"/>
      <c r="NKU3473" s="13"/>
      <c r="NKV3473" s="13"/>
      <c r="NKW3473" s="13"/>
      <c r="NKX3473" s="13"/>
      <c r="NKY3473" s="13"/>
      <c r="NKZ3473" s="13"/>
      <c r="NLA3473" s="13"/>
      <c r="NLB3473" s="13"/>
      <c r="NLC3473" s="13"/>
      <c r="NLD3473" s="13"/>
      <c r="NLE3473" s="13"/>
      <c r="NLF3473" s="13"/>
      <c r="NLG3473" s="13"/>
      <c r="NLH3473" s="13"/>
      <c r="NLI3473" s="13"/>
      <c r="NLJ3473" s="13"/>
      <c r="NLK3473" s="13"/>
      <c r="NLL3473" s="13"/>
      <c r="NLM3473" s="13"/>
      <c r="NLN3473" s="13"/>
      <c r="NLO3473" s="13"/>
      <c r="NLP3473" s="13"/>
      <c r="NLQ3473" s="13"/>
      <c r="NLR3473" s="13"/>
      <c r="NLS3473" s="13"/>
      <c r="NLT3473" s="13"/>
      <c r="NLU3473" s="13"/>
      <c r="NLV3473" s="13"/>
      <c r="NLW3473" s="13"/>
      <c r="NLX3473" s="13"/>
      <c r="NLY3473" s="13"/>
      <c r="NLZ3473" s="13"/>
      <c r="NMA3473" s="13"/>
      <c r="NMB3473" s="13"/>
      <c r="NMC3473" s="13"/>
      <c r="NMD3473" s="13"/>
      <c r="NME3473" s="13"/>
      <c r="NMF3473" s="13"/>
      <c r="NMG3473" s="13"/>
      <c r="NMH3473" s="13"/>
      <c r="NMI3473" s="13"/>
      <c r="NMJ3473" s="13"/>
      <c r="NMK3473" s="13"/>
      <c r="NML3473" s="13"/>
      <c r="NMM3473" s="13"/>
      <c r="NMN3473" s="13"/>
      <c r="NMO3473" s="13"/>
      <c r="NMP3473" s="13"/>
      <c r="NMQ3473" s="13"/>
      <c r="NMR3473" s="13"/>
      <c r="NMS3473" s="13"/>
      <c r="NMT3473" s="13"/>
      <c r="NMU3473" s="13"/>
      <c r="NMV3473" s="13"/>
      <c r="NMW3473" s="13"/>
      <c r="NMX3473" s="13"/>
      <c r="NMY3473" s="13"/>
      <c r="NMZ3473" s="13"/>
      <c r="NNA3473" s="13"/>
      <c r="NNB3473" s="13"/>
      <c r="NNC3473" s="13"/>
      <c r="NND3473" s="13"/>
      <c r="NNE3473" s="13"/>
      <c r="NNF3473" s="13"/>
      <c r="NNG3473" s="13"/>
      <c r="NNH3473" s="13"/>
      <c r="NNI3473" s="13"/>
      <c r="NNJ3473" s="13"/>
      <c r="NNK3473" s="13"/>
      <c r="NNL3473" s="13"/>
      <c r="NNM3473" s="13"/>
      <c r="NNN3473" s="13"/>
      <c r="NNO3473" s="13"/>
      <c r="NNP3473" s="13"/>
      <c r="NNQ3473" s="13"/>
      <c r="NNR3473" s="13"/>
      <c r="NNS3473" s="13"/>
      <c r="NNT3473" s="13"/>
      <c r="NNU3473" s="13"/>
      <c r="NNV3473" s="13"/>
      <c r="NNW3473" s="13"/>
      <c r="NNX3473" s="13"/>
      <c r="NNY3473" s="13"/>
      <c r="NNZ3473" s="13"/>
      <c r="NOA3473" s="13"/>
      <c r="NOB3473" s="13"/>
      <c r="NOC3473" s="13"/>
      <c r="NOD3473" s="13"/>
      <c r="NOE3473" s="13"/>
      <c r="NOF3473" s="13"/>
      <c r="NOG3473" s="13"/>
      <c r="NOH3473" s="13"/>
      <c r="NOI3473" s="13"/>
      <c r="NOJ3473" s="13"/>
      <c r="NOK3473" s="13"/>
      <c r="NOL3473" s="13"/>
      <c r="NOM3473" s="13"/>
      <c r="NON3473" s="13"/>
      <c r="NOO3473" s="13"/>
      <c r="NOP3473" s="13"/>
      <c r="NOQ3473" s="13"/>
      <c r="NOR3473" s="13"/>
      <c r="NOS3473" s="13"/>
      <c r="NOT3473" s="13"/>
      <c r="NOU3473" s="13"/>
      <c r="NOV3473" s="13"/>
      <c r="NOW3473" s="13"/>
      <c r="NOX3473" s="13"/>
      <c r="NOY3473" s="13"/>
      <c r="NOZ3473" s="13"/>
      <c r="NPA3473" s="13"/>
      <c r="NPB3473" s="13"/>
      <c r="NPC3473" s="13"/>
      <c r="NPD3473" s="13"/>
      <c r="NPE3473" s="13"/>
      <c r="NPF3473" s="13"/>
      <c r="NPG3473" s="13"/>
      <c r="NPH3473" s="13"/>
      <c r="NPI3473" s="13"/>
      <c r="NPJ3473" s="13"/>
      <c r="NPK3473" s="13"/>
      <c r="NPL3473" s="13"/>
      <c r="NPM3473" s="13"/>
      <c r="NPN3473" s="13"/>
      <c r="NPO3473" s="13"/>
      <c r="NPP3473" s="13"/>
      <c r="NPQ3473" s="13"/>
      <c r="NPR3473" s="13"/>
      <c r="NPS3473" s="13"/>
      <c r="NPT3473" s="13"/>
      <c r="NPU3473" s="13"/>
      <c r="NPV3473" s="13"/>
      <c r="NPW3473" s="13"/>
      <c r="NPX3473" s="13"/>
      <c r="NPY3473" s="13"/>
      <c r="NPZ3473" s="13"/>
      <c r="NQA3473" s="13"/>
      <c r="NQB3473" s="13"/>
      <c r="NQC3473" s="13"/>
      <c r="NQD3473" s="13"/>
      <c r="NQE3473" s="13"/>
      <c r="NQF3473" s="13"/>
      <c r="NQG3473" s="13"/>
      <c r="NQH3473" s="13"/>
      <c r="NQI3473" s="13"/>
      <c r="NQJ3473" s="13"/>
      <c r="NQK3473" s="13"/>
      <c r="NQL3473" s="13"/>
      <c r="NQM3473" s="13"/>
      <c r="NQN3473" s="13"/>
      <c r="NQO3473" s="13"/>
      <c r="NQP3473" s="13"/>
      <c r="NQQ3473" s="13"/>
      <c r="NQR3473" s="13"/>
      <c r="NQS3473" s="13"/>
      <c r="NQT3473" s="13"/>
      <c r="NQU3473" s="13"/>
      <c r="NQV3473" s="13"/>
      <c r="NQW3473" s="13"/>
      <c r="NQX3473" s="13"/>
      <c r="NQY3473" s="13"/>
      <c r="NQZ3473" s="13"/>
      <c r="NRA3473" s="13"/>
      <c r="NRB3473" s="13"/>
      <c r="NRC3473" s="13"/>
      <c r="NRD3473" s="13"/>
      <c r="NRE3473" s="13"/>
      <c r="NRF3473" s="13"/>
      <c r="NRG3473" s="13"/>
      <c r="NRH3473" s="13"/>
      <c r="NRI3473" s="13"/>
      <c r="NRJ3473" s="13"/>
      <c r="NRK3473" s="13"/>
      <c r="NRL3473" s="13"/>
      <c r="NRM3473" s="13"/>
      <c r="NRN3473" s="13"/>
      <c r="NRO3473" s="13"/>
      <c r="NRP3473" s="13"/>
      <c r="NRQ3473" s="13"/>
      <c r="NRR3473" s="13"/>
      <c r="NRS3473" s="13"/>
      <c r="NRT3473" s="13"/>
      <c r="NRU3473" s="13"/>
      <c r="NRV3473" s="13"/>
      <c r="NRW3473" s="13"/>
      <c r="NRX3473" s="13"/>
      <c r="NRY3473" s="13"/>
      <c r="NRZ3473" s="13"/>
      <c r="NSA3473" s="13"/>
      <c r="NSB3473" s="13"/>
      <c r="NSC3473" s="13"/>
      <c r="NSD3473" s="13"/>
      <c r="NSE3473" s="13"/>
      <c r="NSF3473" s="13"/>
      <c r="NSG3473" s="13"/>
      <c r="NSH3473" s="13"/>
      <c r="NSI3473" s="13"/>
      <c r="NSJ3473" s="13"/>
      <c r="NSK3473" s="13"/>
      <c r="NSL3473" s="13"/>
      <c r="NSM3473" s="13"/>
      <c r="NSN3473" s="13"/>
      <c r="NSO3473" s="13"/>
      <c r="NSP3473" s="13"/>
      <c r="NSQ3473" s="13"/>
      <c r="NSR3473" s="13"/>
      <c r="NSS3473" s="13"/>
      <c r="NST3473" s="13"/>
      <c r="NSU3473" s="13"/>
      <c r="NSV3473" s="13"/>
      <c r="NSW3473" s="13"/>
      <c r="NSX3473" s="13"/>
      <c r="NSY3473" s="13"/>
      <c r="NSZ3473" s="13"/>
      <c r="NTA3473" s="13"/>
      <c r="NTB3473" s="13"/>
      <c r="NTC3473" s="13"/>
      <c r="NTD3473" s="13"/>
      <c r="NTE3473" s="13"/>
      <c r="NTF3473" s="13"/>
      <c r="NTG3473" s="13"/>
      <c r="NTH3473" s="13"/>
      <c r="NTI3473" s="13"/>
      <c r="NTJ3473" s="13"/>
      <c r="NTK3473" s="13"/>
      <c r="NTL3473" s="13"/>
      <c r="NTM3473" s="13"/>
      <c r="NTN3473" s="13"/>
      <c r="NTO3473" s="13"/>
      <c r="NTP3473" s="13"/>
      <c r="NTQ3473" s="13"/>
      <c r="NTR3473" s="13"/>
      <c r="NTS3473" s="13"/>
      <c r="NTT3473" s="13"/>
      <c r="NTU3473" s="13"/>
      <c r="NTV3473" s="13"/>
      <c r="NTW3473" s="13"/>
      <c r="NTX3473" s="13"/>
      <c r="NTY3473" s="13"/>
      <c r="NTZ3473" s="13"/>
      <c r="NUA3473" s="13"/>
      <c r="NUB3473" s="13"/>
      <c r="NUC3473" s="13"/>
      <c r="NUD3473" s="13"/>
      <c r="NUE3473" s="13"/>
      <c r="NUF3473" s="13"/>
      <c r="NUG3473" s="13"/>
      <c r="NUH3473" s="13"/>
      <c r="NUI3473" s="13"/>
      <c r="NUJ3473" s="13"/>
      <c r="NUK3473" s="13"/>
      <c r="NUL3473" s="13"/>
      <c r="NUM3473" s="13"/>
      <c r="NUN3473" s="13"/>
      <c r="NUO3473" s="13"/>
      <c r="NUP3473" s="13"/>
      <c r="NUQ3473" s="13"/>
      <c r="NUR3473" s="13"/>
      <c r="NUS3473" s="13"/>
      <c r="NUT3473" s="13"/>
      <c r="NUU3473" s="13"/>
      <c r="NUV3473" s="13"/>
      <c r="NUW3473" s="13"/>
      <c r="NUX3473" s="13"/>
      <c r="NUY3473" s="13"/>
      <c r="NUZ3473" s="13"/>
      <c r="NVA3473" s="13"/>
      <c r="NVB3473" s="13"/>
      <c r="NVC3473" s="13"/>
      <c r="NVD3473" s="13"/>
      <c r="NVE3473" s="13"/>
      <c r="NVF3473" s="13"/>
      <c r="NVG3473" s="13"/>
      <c r="NVH3473" s="13"/>
      <c r="NVI3473" s="13"/>
      <c r="NVJ3473" s="13"/>
      <c r="NVK3473" s="13"/>
      <c r="NVL3473" s="13"/>
      <c r="NVM3473" s="13"/>
      <c r="NVN3473" s="13"/>
      <c r="NVO3473" s="13"/>
      <c r="NVP3473" s="13"/>
      <c r="NVQ3473" s="13"/>
      <c r="NVR3473" s="13"/>
      <c r="NVS3473" s="13"/>
      <c r="NVT3473" s="13"/>
      <c r="NVU3473" s="13"/>
      <c r="NVV3473" s="13"/>
      <c r="NVW3473" s="13"/>
      <c r="NVX3473" s="13"/>
      <c r="NVY3473" s="13"/>
      <c r="NVZ3473" s="13"/>
      <c r="NWA3473" s="13"/>
      <c r="NWB3473" s="13"/>
      <c r="NWC3473" s="13"/>
      <c r="NWD3473" s="13"/>
      <c r="NWE3473" s="13"/>
      <c r="NWF3473" s="13"/>
      <c r="NWG3473" s="13"/>
      <c r="NWH3473" s="13"/>
      <c r="NWI3473" s="13"/>
      <c r="NWJ3473" s="13"/>
      <c r="NWK3473" s="13"/>
      <c r="NWL3473" s="13"/>
      <c r="NWM3473" s="13"/>
      <c r="NWN3473" s="13"/>
      <c r="NWO3473" s="13"/>
      <c r="NWP3473" s="13"/>
      <c r="NWQ3473" s="13"/>
      <c r="NWR3473" s="13"/>
      <c r="NWS3473" s="13"/>
      <c r="NWT3473" s="13"/>
      <c r="NWU3473" s="13"/>
      <c r="NWV3473" s="13"/>
      <c r="NWW3473" s="13"/>
      <c r="NWX3473" s="13"/>
      <c r="NWY3473" s="13"/>
      <c r="NWZ3473" s="13"/>
      <c r="NXA3473" s="13"/>
      <c r="NXB3473" s="13"/>
      <c r="NXC3473" s="13"/>
      <c r="NXD3473" s="13"/>
      <c r="NXE3473" s="13"/>
      <c r="NXF3473" s="13"/>
      <c r="NXG3473" s="13"/>
      <c r="NXH3473" s="13"/>
      <c r="NXI3473" s="13"/>
      <c r="NXJ3473" s="13"/>
      <c r="NXK3473" s="13"/>
      <c r="NXL3473" s="13"/>
      <c r="NXM3473" s="13"/>
      <c r="NXN3473" s="13"/>
      <c r="NXO3473" s="13"/>
      <c r="NXP3473" s="13"/>
      <c r="NXQ3473" s="13"/>
      <c r="NXR3473" s="13"/>
      <c r="NXS3473" s="13"/>
      <c r="NXT3473" s="13"/>
      <c r="NXU3473" s="13"/>
      <c r="NXV3473" s="13"/>
      <c r="NXW3473" s="13"/>
      <c r="NXX3473" s="13"/>
      <c r="NXY3473" s="13"/>
      <c r="NXZ3473" s="13"/>
      <c r="NYA3473" s="13"/>
      <c r="NYB3473" s="13"/>
      <c r="NYC3473" s="13"/>
      <c r="NYD3473" s="13"/>
      <c r="NYE3473" s="13"/>
      <c r="NYF3473" s="13"/>
      <c r="NYG3473" s="13"/>
      <c r="NYH3473" s="13"/>
      <c r="NYI3473" s="13"/>
      <c r="NYJ3473" s="13"/>
      <c r="NYK3473" s="13"/>
      <c r="NYL3473" s="13"/>
      <c r="NYM3473" s="13"/>
      <c r="NYN3473" s="13"/>
      <c r="NYO3473" s="13"/>
      <c r="NYP3473" s="13"/>
      <c r="NYQ3473" s="13"/>
      <c r="NYR3473" s="13"/>
      <c r="NYS3473" s="13"/>
      <c r="NYT3473" s="13"/>
      <c r="NYU3473" s="13"/>
      <c r="NYV3473" s="13"/>
      <c r="NYW3473" s="13"/>
      <c r="NYX3473" s="13"/>
      <c r="NYY3473" s="13"/>
      <c r="NYZ3473" s="13"/>
      <c r="NZA3473" s="13"/>
      <c r="NZB3473" s="13"/>
      <c r="NZC3473" s="13"/>
      <c r="NZD3473" s="13"/>
      <c r="NZE3473" s="13"/>
      <c r="NZF3473" s="13"/>
      <c r="NZG3473" s="13"/>
      <c r="NZH3473" s="13"/>
      <c r="NZI3473" s="13"/>
      <c r="NZJ3473" s="13"/>
      <c r="NZK3473" s="13"/>
      <c r="NZL3473" s="13"/>
      <c r="NZM3473" s="13"/>
      <c r="NZN3473" s="13"/>
      <c r="NZO3473" s="13"/>
      <c r="NZP3473" s="13"/>
      <c r="NZQ3473" s="13"/>
      <c r="NZR3473" s="13"/>
      <c r="NZS3473" s="13"/>
      <c r="NZT3473" s="13"/>
      <c r="NZU3473" s="13"/>
      <c r="NZV3473" s="13"/>
      <c r="NZW3473" s="13"/>
      <c r="NZX3473" s="13"/>
      <c r="NZY3473" s="13"/>
      <c r="NZZ3473" s="13"/>
      <c r="OAA3473" s="13"/>
      <c r="OAB3473" s="13"/>
      <c r="OAC3473" s="13"/>
      <c r="OAD3473" s="13"/>
      <c r="OAE3473" s="13"/>
      <c r="OAF3473" s="13"/>
      <c r="OAG3473" s="13"/>
      <c r="OAH3473" s="13"/>
      <c r="OAI3473" s="13"/>
      <c r="OAJ3473" s="13"/>
      <c r="OAK3473" s="13"/>
      <c r="OAL3473" s="13"/>
      <c r="OAM3473" s="13"/>
      <c r="OAN3473" s="13"/>
      <c r="OAO3473" s="13"/>
      <c r="OAP3473" s="13"/>
      <c r="OAQ3473" s="13"/>
      <c r="OAR3473" s="13"/>
      <c r="OAS3473" s="13"/>
      <c r="OAT3473" s="13"/>
      <c r="OAU3473" s="13"/>
      <c r="OAV3473" s="13"/>
      <c r="OAW3473" s="13"/>
      <c r="OAX3473" s="13"/>
      <c r="OAY3473" s="13"/>
      <c r="OAZ3473" s="13"/>
      <c r="OBA3473" s="13"/>
      <c r="OBB3473" s="13"/>
      <c r="OBC3473" s="13"/>
      <c r="OBD3473" s="13"/>
      <c r="OBE3473" s="13"/>
      <c r="OBF3473" s="13"/>
      <c r="OBG3473" s="13"/>
      <c r="OBH3473" s="13"/>
      <c r="OBI3473" s="13"/>
      <c r="OBJ3473" s="13"/>
      <c r="OBK3473" s="13"/>
      <c r="OBL3473" s="13"/>
      <c r="OBM3473" s="13"/>
      <c r="OBN3473" s="13"/>
      <c r="OBO3473" s="13"/>
      <c r="OBP3473" s="13"/>
      <c r="OBQ3473" s="13"/>
      <c r="OBR3473" s="13"/>
      <c r="OBS3473" s="13"/>
      <c r="OBT3473" s="13"/>
      <c r="OBU3473" s="13"/>
      <c r="OBV3473" s="13"/>
      <c r="OBW3473" s="13"/>
      <c r="OBX3473" s="13"/>
      <c r="OBY3473" s="13"/>
      <c r="OBZ3473" s="13"/>
      <c r="OCA3473" s="13"/>
      <c r="OCB3473" s="13"/>
      <c r="OCC3473" s="13"/>
      <c r="OCD3473" s="13"/>
      <c r="OCE3473" s="13"/>
      <c r="OCF3473" s="13"/>
      <c r="OCG3473" s="13"/>
      <c r="OCH3473" s="13"/>
      <c r="OCI3473" s="13"/>
      <c r="OCJ3473" s="13"/>
      <c r="OCK3473" s="13"/>
      <c r="OCL3473" s="13"/>
      <c r="OCM3473" s="13"/>
      <c r="OCN3473" s="13"/>
      <c r="OCO3473" s="13"/>
      <c r="OCP3473" s="13"/>
      <c r="OCQ3473" s="13"/>
      <c r="OCR3473" s="13"/>
      <c r="OCS3473" s="13"/>
      <c r="OCT3473" s="13"/>
      <c r="OCU3473" s="13"/>
      <c r="OCV3473" s="13"/>
      <c r="OCW3473" s="13"/>
      <c r="OCX3473" s="13"/>
      <c r="OCY3473" s="13"/>
      <c r="OCZ3473" s="13"/>
      <c r="ODA3473" s="13"/>
      <c r="ODB3473" s="13"/>
      <c r="ODC3473" s="13"/>
      <c r="ODD3473" s="13"/>
      <c r="ODE3473" s="13"/>
      <c r="ODF3473" s="13"/>
      <c r="ODG3473" s="13"/>
      <c r="ODH3473" s="13"/>
      <c r="ODI3473" s="13"/>
      <c r="ODJ3473" s="13"/>
      <c r="ODK3473" s="13"/>
      <c r="ODL3473" s="13"/>
      <c r="ODM3473" s="13"/>
      <c r="ODN3473" s="13"/>
      <c r="ODO3473" s="13"/>
      <c r="ODP3473" s="13"/>
      <c r="ODQ3473" s="13"/>
      <c r="ODR3473" s="13"/>
      <c r="ODS3473" s="13"/>
      <c r="ODT3473" s="13"/>
      <c r="ODU3473" s="13"/>
      <c r="ODV3473" s="13"/>
      <c r="ODW3473" s="13"/>
      <c r="ODX3473" s="13"/>
      <c r="ODY3473" s="13"/>
      <c r="ODZ3473" s="13"/>
      <c r="OEA3473" s="13"/>
      <c r="OEB3473" s="13"/>
      <c r="OEC3473" s="13"/>
      <c r="OED3473" s="13"/>
      <c r="OEE3473" s="13"/>
      <c r="OEF3473" s="13"/>
      <c r="OEG3473" s="13"/>
      <c r="OEH3473" s="13"/>
      <c r="OEI3473" s="13"/>
      <c r="OEJ3473" s="13"/>
      <c r="OEK3473" s="13"/>
      <c r="OEL3473" s="13"/>
      <c r="OEM3473" s="13"/>
      <c r="OEN3473" s="13"/>
      <c r="OEO3473" s="13"/>
      <c r="OEP3473" s="13"/>
      <c r="OEQ3473" s="13"/>
      <c r="OER3473" s="13"/>
      <c r="OES3473" s="13"/>
      <c r="OET3473" s="13"/>
      <c r="OEU3473" s="13"/>
      <c r="OEV3473" s="13"/>
      <c r="OEW3473" s="13"/>
      <c r="OEX3473" s="13"/>
      <c r="OEY3473" s="13"/>
      <c r="OEZ3473" s="13"/>
      <c r="OFA3473" s="13"/>
      <c r="OFB3473" s="13"/>
      <c r="OFC3473" s="13"/>
      <c r="OFD3473" s="13"/>
      <c r="OFE3473" s="13"/>
      <c r="OFF3473" s="13"/>
      <c r="OFG3473" s="13"/>
      <c r="OFH3473" s="13"/>
      <c r="OFI3473" s="13"/>
      <c r="OFJ3473" s="13"/>
      <c r="OFK3473" s="13"/>
      <c r="OFL3473" s="13"/>
      <c r="OFM3473" s="13"/>
      <c r="OFN3473" s="13"/>
      <c r="OFO3473" s="13"/>
      <c r="OFP3473" s="13"/>
      <c r="OFQ3473" s="13"/>
      <c r="OFR3473" s="13"/>
      <c r="OFS3473" s="13"/>
      <c r="OFT3473" s="13"/>
      <c r="OFU3473" s="13"/>
      <c r="OFV3473" s="13"/>
      <c r="OFW3473" s="13"/>
      <c r="OFX3473" s="13"/>
      <c r="OFY3473" s="13"/>
      <c r="OFZ3473" s="13"/>
      <c r="OGA3473" s="13"/>
      <c r="OGB3473" s="13"/>
      <c r="OGC3473" s="13"/>
      <c r="OGD3473" s="13"/>
      <c r="OGE3473" s="13"/>
      <c r="OGF3473" s="13"/>
      <c r="OGG3473" s="13"/>
      <c r="OGH3473" s="13"/>
      <c r="OGI3473" s="13"/>
      <c r="OGJ3473" s="13"/>
      <c r="OGK3473" s="13"/>
      <c r="OGL3473" s="13"/>
      <c r="OGM3473" s="13"/>
      <c r="OGN3473" s="13"/>
      <c r="OGO3473" s="13"/>
      <c r="OGP3473" s="13"/>
      <c r="OGQ3473" s="13"/>
      <c r="OGR3473" s="13"/>
      <c r="OGS3473" s="13"/>
      <c r="OGT3473" s="13"/>
      <c r="OGU3473" s="13"/>
      <c r="OGV3473" s="13"/>
      <c r="OGW3473" s="13"/>
      <c r="OGX3473" s="13"/>
      <c r="OGY3473" s="13"/>
      <c r="OGZ3473" s="13"/>
      <c r="OHA3473" s="13"/>
      <c r="OHB3473" s="13"/>
      <c r="OHC3473" s="13"/>
      <c r="OHD3473" s="13"/>
      <c r="OHE3473" s="13"/>
      <c r="OHF3473" s="13"/>
      <c r="OHG3473" s="13"/>
      <c r="OHH3473" s="13"/>
      <c r="OHI3473" s="13"/>
      <c r="OHJ3473" s="13"/>
      <c r="OHK3473" s="13"/>
      <c r="OHL3473" s="13"/>
      <c r="OHM3473" s="13"/>
      <c r="OHN3473" s="13"/>
      <c r="OHO3473" s="13"/>
      <c r="OHP3473" s="13"/>
      <c r="OHQ3473" s="13"/>
      <c r="OHR3473" s="13"/>
      <c r="OHS3473" s="13"/>
      <c r="OHT3473" s="13"/>
      <c r="OHU3473" s="13"/>
      <c r="OHV3473" s="13"/>
      <c r="OHW3473" s="13"/>
      <c r="OHX3473" s="13"/>
      <c r="OHY3473" s="13"/>
      <c r="OHZ3473" s="13"/>
      <c r="OIA3473" s="13"/>
      <c r="OIB3473" s="13"/>
      <c r="OIC3473" s="13"/>
      <c r="OID3473" s="13"/>
      <c r="OIE3473" s="13"/>
      <c r="OIF3473" s="13"/>
      <c r="OIG3473" s="13"/>
      <c r="OIH3473" s="13"/>
      <c r="OII3473" s="13"/>
      <c r="OIJ3473" s="13"/>
      <c r="OIK3473" s="13"/>
      <c r="OIL3473" s="13"/>
      <c r="OIM3473" s="13"/>
      <c r="OIN3473" s="13"/>
      <c r="OIO3473" s="13"/>
      <c r="OIP3473" s="13"/>
      <c r="OIQ3473" s="13"/>
      <c r="OIR3473" s="13"/>
      <c r="OIS3473" s="13"/>
      <c r="OIT3473" s="13"/>
      <c r="OIU3473" s="13"/>
      <c r="OIV3473" s="13"/>
      <c r="OIW3473" s="13"/>
      <c r="OIX3473" s="13"/>
      <c r="OIY3473" s="13"/>
      <c r="OIZ3473" s="13"/>
      <c r="OJA3473" s="13"/>
      <c r="OJB3473" s="13"/>
      <c r="OJC3473" s="13"/>
      <c r="OJD3473" s="13"/>
      <c r="OJE3473" s="13"/>
      <c r="OJF3473" s="13"/>
      <c r="OJG3473" s="13"/>
      <c r="OJH3473" s="13"/>
      <c r="OJI3473" s="13"/>
      <c r="OJJ3473" s="13"/>
      <c r="OJK3473" s="13"/>
      <c r="OJL3473" s="13"/>
      <c r="OJM3473" s="13"/>
      <c r="OJN3473" s="13"/>
      <c r="OJO3473" s="13"/>
      <c r="OJP3473" s="13"/>
      <c r="OJQ3473" s="13"/>
      <c r="OJR3473" s="13"/>
      <c r="OJS3473" s="13"/>
      <c r="OJT3473" s="13"/>
      <c r="OJU3473" s="13"/>
      <c r="OJV3473" s="13"/>
      <c r="OJW3473" s="13"/>
      <c r="OJX3473" s="13"/>
      <c r="OJY3473" s="13"/>
      <c r="OJZ3473" s="13"/>
      <c r="OKA3473" s="13"/>
      <c r="OKB3473" s="13"/>
      <c r="OKC3473" s="13"/>
      <c r="OKD3473" s="13"/>
      <c r="OKE3473" s="13"/>
      <c r="OKF3473" s="13"/>
      <c r="OKG3473" s="13"/>
      <c r="OKH3473" s="13"/>
      <c r="OKI3473" s="13"/>
      <c r="OKJ3473" s="13"/>
      <c r="OKK3473" s="13"/>
      <c r="OKL3473" s="13"/>
      <c r="OKM3473" s="13"/>
      <c r="OKN3473" s="13"/>
      <c r="OKO3473" s="13"/>
      <c r="OKP3473" s="13"/>
      <c r="OKQ3473" s="13"/>
      <c r="OKR3473" s="13"/>
      <c r="OKS3473" s="13"/>
      <c r="OKT3473" s="13"/>
      <c r="OKU3473" s="13"/>
      <c r="OKV3473" s="13"/>
      <c r="OKW3473" s="13"/>
      <c r="OKX3473" s="13"/>
      <c r="OKY3473" s="13"/>
      <c r="OKZ3473" s="13"/>
      <c r="OLA3473" s="13"/>
      <c r="OLB3473" s="13"/>
      <c r="OLC3473" s="13"/>
      <c r="OLD3473" s="13"/>
      <c r="OLE3473" s="13"/>
      <c r="OLF3473" s="13"/>
      <c r="OLG3473" s="13"/>
      <c r="OLH3473" s="13"/>
      <c r="OLI3473" s="13"/>
      <c r="OLJ3473" s="13"/>
      <c r="OLK3473" s="13"/>
      <c r="OLL3473" s="13"/>
      <c r="OLM3473" s="13"/>
      <c r="OLN3473" s="13"/>
      <c r="OLO3473" s="13"/>
      <c r="OLP3473" s="13"/>
      <c r="OLQ3473" s="13"/>
      <c r="OLR3473" s="13"/>
      <c r="OLS3473" s="13"/>
      <c r="OLT3473" s="13"/>
      <c r="OLU3473" s="13"/>
      <c r="OLV3473" s="13"/>
      <c r="OLW3473" s="13"/>
      <c r="OLX3473" s="13"/>
      <c r="OLY3473" s="13"/>
      <c r="OLZ3473" s="13"/>
      <c r="OMA3473" s="13"/>
      <c r="OMB3473" s="13"/>
      <c r="OMC3473" s="13"/>
      <c r="OMD3473" s="13"/>
      <c r="OME3473" s="13"/>
      <c r="OMF3473" s="13"/>
      <c r="OMG3473" s="13"/>
      <c r="OMH3473" s="13"/>
      <c r="OMI3473" s="13"/>
      <c r="OMJ3473" s="13"/>
      <c r="OMK3473" s="13"/>
      <c r="OML3473" s="13"/>
      <c r="OMM3473" s="13"/>
      <c r="OMN3473" s="13"/>
      <c r="OMO3473" s="13"/>
      <c r="OMP3473" s="13"/>
      <c r="OMQ3473" s="13"/>
      <c r="OMR3473" s="13"/>
      <c r="OMS3473" s="13"/>
      <c r="OMT3473" s="13"/>
      <c r="OMU3473" s="13"/>
      <c r="OMV3473" s="13"/>
      <c r="OMW3473" s="13"/>
      <c r="OMX3473" s="13"/>
      <c r="OMY3473" s="13"/>
      <c r="OMZ3473" s="13"/>
      <c r="ONA3473" s="13"/>
      <c r="ONB3473" s="13"/>
      <c r="ONC3473" s="13"/>
      <c r="OND3473" s="13"/>
      <c r="ONE3473" s="13"/>
      <c r="ONF3473" s="13"/>
      <c r="ONG3473" s="13"/>
      <c r="ONH3473" s="13"/>
      <c r="ONI3473" s="13"/>
      <c r="ONJ3473" s="13"/>
      <c r="ONK3473" s="13"/>
      <c r="ONL3473" s="13"/>
      <c r="ONM3473" s="13"/>
      <c r="ONN3473" s="13"/>
      <c r="ONO3473" s="13"/>
      <c r="ONP3473" s="13"/>
      <c r="ONQ3473" s="13"/>
      <c r="ONR3473" s="13"/>
      <c r="ONS3473" s="13"/>
      <c r="ONT3473" s="13"/>
      <c r="ONU3473" s="13"/>
      <c r="ONV3473" s="13"/>
      <c r="ONW3473" s="13"/>
      <c r="ONX3473" s="13"/>
      <c r="ONY3473" s="13"/>
      <c r="ONZ3473" s="13"/>
      <c r="OOA3473" s="13"/>
      <c r="OOB3473" s="13"/>
      <c r="OOC3473" s="13"/>
      <c r="OOD3473" s="13"/>
      <c r="OOE3473" s="13"/>
      <c r="OOF3473" s="13"/>
      <c r="OOG3473" s="13"/>
      <c r="OOH3473" s="13"/>
      <c r="OOI3473" s="13"/>
      <c r="OOJ3473" s="13"/>
      <c r="OOK3473" s="13"/>
      <c r="OOL3473" s="13"/>
      <c r="OOM3473" s="13"/>
      <c r="OON3473" s="13"/>
      <c r="OOO3473" s="13"/>
      <c r="OOP3473" s="13"/>
      <c r="OOQ3473" s="13"/>
      <c r="OOR3473" s="13"/>
      <c r="OOS3473" s="13"/>
      <c r="OOT3473" s="13"/>
      <c r="OOU3473" s="13"/>
      <c r="OOV3473" s="13"/>
      <c r="OOW3473" s="13"/>
      <c r="OOX3473" s="13"/>
      <c r="OOY3473" s="13"/>
      <c r="OOZ3473" s="13"/>
      <c r="OPA3473" s="13"/>
      <c r="OPB3473" s="13"/>
      <c r="OPC3473" s="13"/>
      <c r="OPD3473" s="13"/>
      <c r="OPE3473" s="13"/>
      <c r="OPF3473" s="13"/>
      <c r="OPG3473" s="13"/>
      <c r="OPH3473" s="13"/>
      <c r="OPI3473" s="13"/>
      <c r="OPJ3473" s="13"/>
      <c r="OPK3473" s="13"/>
      <c r="OPL3473" s="13"/>
      <c r="OPM3473" s="13"/>
      <c r="OPN3473" s="13"/>
      <c r="OPO3473" s="13"/>
      <c r="OPP3473" s="13"/>
      <c r="OPQ3473" s="13"/>
      <c r="OPR3473" s="13"/>
      <c r="OPS3473" s="13"/>
      <c r="OPT3473" s="13"/>
      <c r="OPU3473" s="13"/>
      <c r="OPV3473" s="13"/>
      <c r="OPW3473" s="13"/>
      <c r="OPX3473" s="13"/>
      <c r="OPY3473" s="13"/>
      <c r="OPZ3473" s="13"/>
      <c r="OQA3473" s="13"/>
      <c r="OQB3473" s="13"/>
      <c r="OQC3473" s="13"/>
      <c r="OQD3473" s="13"/>
      <c r="OQE3473" s="13"/>
      <c r="OQF3473" s="13"/>
      <c r="OQG3473" s="13"/>
      <c r="OQH3473" s="13"/>
      <c r="OQI3473" s="13"/>
      <c r="OQJ3473" s="13"/>
      <c r="OQK3473" s="13"/>
      <c r="OQL3473" s="13"/>
      <c r="OQM3473" s="13"/>
      <c r="OQN3473" s="13"/>
      <c r="OQO3473" s="13"/>
      <c r="OQP3473" s="13"/>
      <c r="OQQ3473" s="13"/>
      <c r="OQR3473" s="13"/>
      <c r="OQS3473" s="13"/>
      <c r="OQT3473" s="13"/>
      <c r="OQU3473" s="13"/>
      <c r="OQV3473" s="13"/>
      <c r="OQW3473" s="13"/>
      <c r="OQX3473" s="13"/>
      <c r="OQY3473" s="13"/>
      <c r="OQZ3473" s="13"/>
      <c r="ORA3473" s="13"/>
      <c r="ORB3473" s="13"/>
      <c r="ORC3473" s="13"/>
      <c r="ORD3473" s="13"/>
      <c r="ORE3473" s="13"/>
      <c r="ORF3473" s="13"/>
      <c r="ORG3473" s="13"/>
      <c r="ORH3473" s="13"/>
      <c r="ORI3473" s="13"/>
      <c r="ORJ3473" s="13"/>
      <c r="ORK3473" s="13"/>
      <c r="ORL3473" s="13"/>
      <c r="ORM3473" s="13"/>
      <c r="ORN3473" s="13"/>
      <c r="ORO3473" s="13"/>
      <c r="ORP3473" s="13"/>
      <c r="ORQ3473" s="13"/>
      <c r="ORR3473" s="13"/>
      <c r="ORS3473" s="13"/>
      <c r="ORT3473" s="13"/>
      <c r="ORU3473" s="13"/>
      <c r="ORV3473" s="13"/>
      <c r="ORW3473" s="13"/>
      <c r="ORX3473" s="13"/>
      <c r="ORY3473" s="13"/>
      <c r="ORZ3473" s="13"/>
      <c r="OSA3473" s="13"/>
      <c r="OSB3473" s="13"/>
      <c r="OSC3473" s="13"/>
      <c r="OSD3473" s="13"/>
      <c r="OSE3473" s="13"/>
      <c r="OSF3473" s="13"/>
      <c r="OSG3473" s="13"/>
      <c r="OSH3473" s="13"/>
      <c r="OSI3473" s="13"/>
      <c r="OSJ3473" s="13"/>
      <c r="OSK3473" s="13"/>
      <c r="OSL3473" s="13"/>
      <c r="OSM3473" s="13"/>
      <c r="OSN3473" s="13"/>
      <c r="OSO3473" s="13"/>
      <c r="OSP3473" s="13"/>
      <c r="OSQ3473" s="13"/>
      <c r="OSR3473" s="13"/>
      <c r="OSS3473" s="13"/>
      <c r="OST3473" s="13"/>
      <c r="OSU3473" s="13"/>
      <c r="OSV3473" s="13"/>
      <c r="OSW3473" s="13"/>
      <c r="OSX3473" s="13"/>
      <c r="OSY3473" s="13"/>
      <c r="OSZ3473" s="13"/>
      <c r="OTA3473" s="13"/>
      <c r="OTB3473" s="13"/>
      <c r="OTC3473" s="13"/>
      <c r="OTD3473" s="13"/>
      <c r="OTE3473" s="13"/>
      <c r="OTF3473" s="13"/>
      <c r="OTG3473" s="13"/>
      <c r="OTH3473" s="13"/>
      <c r="OTI3473" s="13"/>
      <c r="OTJ3473" s="13"/>
      <c r="OTK3473" s="13"/>
      <c r="OTL3473" s="13"/>
      <c r="OTM3473" s="13"/>
      <c r="OTN3473" s="13"/>
      <c r="OTO3473" s="13"/>
      <c r="OTP3473" s="13"/>
      <c r="OTQ3473" s="13"/>
      <c r="OTR3473" s="13"/>
      <c r="OTS3473" s="13"/>
      <c r="OTT3473" s="13"/>
      <c r="OTU3473" s="13"/>
      <c r="OTV3473" s="13"/>
      <c r="OTW3473" s="13"/>
      <c r="OTX3473" s="13"/>
      <c r="OTY3473" s="13"/>
      <c r="OTZ3473" s="13"/>
      <c r="OUA3473" s="13"/>
      <c r="OUB3473" s="13"/>
      <c r="OUC3473" s="13"/>
      <c r="OUD3473" s="13"/>
      <c r="OUE3473" s="13"/>
      <c r="OUF3473" s="13"/>
      <c r="OUG3473" s="13"/>
      <c r="OUH3473" s="13"/>
      <c r="OUI3473" s="13"/>
      <c r="OUJ3473" s="13"/>
      <c r="OUK3473" s="13"/>
      <c r="OUL3473" s="13"/>
      <c r="OUM3473" s="13"/>
      <c r="OUN3473" s="13"/>
      <c r="OUO3473" s="13"/>
      <c r="OUP3473" s="13"/>
      <c r="OUQ3473" s="13"/>
      <c r="OUR3473" s="13"/>
      <c r="OUS3473" s="13"/>
      <c r="OUT3473" s="13"/>
      <c r="OUU3473" s="13"/>
      <c r="OUV3473" s="13"/>
      <c r="OUW3473" s="13"/>
      <c r="OUX3473" s="13"/>
      <c r="OUY3473" s="13"/>
      <c r="OUZ3473" s="13"/>
      <c r="OVA3473" s="13"/>
      <c r="OVB3473" s="13"/>
      <c r="OVC3473" s="13"/>
      <c r="OVD3473" s="13"/>
      <c r="OVE3473" s="13"/>
      <c r="OVF3473" s="13"/>
      <c r="OVG3473" s="13"/>
      <c r="OVH3473" s="13"/>
      <c r="OVI3473" s="13"/>
      <c r="OVJ3473" s="13"/>
      <c r="OVK3473" s="13"/>
      <c r="OVL3473" s="13"/>
      <c r="OVM3473" s="13"/>
      <c r="OVN3473" s="13"/>
      <c r="OVO3473" s="13"/>
      <c r="OVP3473" s="13"/>
      <c r="OVQ3473" s="13"/>
      <c r="OVR3473" s="13"/>
      <c r="OVS3473" s="13"/>
      <c r="OVT3473" s="13"/>
      <c r="OVU3473" s="13"/>
      <c r="OVV3473" s="13"/>
      <c r="OVW3473" s="13"/>
      <c r="OVX3473" s="13"/>
      <c r="OVY3473" s="13"/>
      <c r="OVZ3473" s="13"/>
      <c r="OWA3473" s="13"/>
      <c r="OWB3473" s="13"/>
      <c r="OWC3473" s="13"/>
      <c r="OWD3473" s="13"/>
      <c r="OWE3473" s="13"/>
      <c r="OWF3473" s="13"/>
      <c r="OWG3473" s="13"/>
      <c r="OWH3473" s="13"/>
      <c r="OWI3473" s="13"/>
      <c r="OWJ3473" s="13"/>
      <c r="OWK3473" s="13"/>
      <c r="OWL3473" s="13"/>
      <c r="OWM3473" s="13"/>
      <c r="OWN3473" s="13"/>
      <c r="OWO3473" s="13"/>
      <c r="OWP3473" s="13"/>
      <c r="OWQ3473" s="13"/>
      <c r="OWR3473" s="13"/>
      <c r="OWS3473" s="13"/>
      <c r="OWT3473" s="13"/>
      <c r="OWU3473" s="13"/>
      <c r="OWV3473" s="13"/>
      <c r="OWW3473" s="13"/>
      <c r="OWX3473" s="13"/>
      <c r="OWY3473" s="13"/>
      <c r="OWZ3473" s="13"/>
      <c r="OXA3473" s="13"/>
      <c r="OXB3473" s="13"/>
      <c r="OXC3473" s="13"/>
      <c r="OXD3473" s="13"/>
      <c r="OXE3473" s="13"/>
      <c r="OXF3473" s="13"/>
      <c r="OXG3473" s="13"/>
      <c r="OXH3473" s="13"/>
      <c r="OXI3473" s="13"/>
      <c r="OXJ3473" s="13"/>
      <c r="OXK3473" s="13"/>
      <c r="OXL3473" s="13"/>
      <c r="OXM3473" s="13"/>
      <c r="OXN3473" s="13"/>
      <c r="OXO3473" s="13"/>
      <c r="OXP3473" s="13"/>
      <c r="OXQ3473" s="13"/>
      <c r="OXR3473" s="13"/>
      <c r="OXS3473" s="13"/>
      <c r="OXT3473" s="13"/>
      <c r="OXU3473" s="13"/>
      <c r="OXV3473" s="13"/>
      <c r="OXW3473" s="13"/>
      <c r="OXX3473" s="13"/>
      <c r="OXY3473" s="13"/>
      <c r="OXZ3473" s="13"/>
      <c r="OYA3473" s="13"/>
      <c r="OYB3473" s="13"/>
      <c r="OYC3473" s="13"/>
      <c r="OYD3473" s="13"/>
      <c r="OYE3473" s="13"/>
      <c r="OYF3473" s="13"/>
      <c r="OYG3473" s="13"/>
      <c r="OYH3473" s="13"/>
      <c r="OYI3473" s="13"/>
      <c r="OYJ3473" s="13"/>
      <c r="OYK3473" s="13"/>
      <c r="OYL3473" s="13"/>
      <c r="OYM3473" s="13"/>
      <c r="OYN3473" s="13"/>
      <c r="OYO3473" s="13"/>
      <c r="OYP3473" s="13"/>
      <c r="OYQ3473" s="13"/>
      <c r="OYR3473" s="13"/>
      <c r="OYS3473" s="13"/>
      <c r="OYT3473" s="13"/>
      <c r="OYU3473" s="13"/>
      <c r="OYV3473" s="13"/>
      <c r="OYW3473" s="13"/>
      <c r="OYX3473" s="13"/>
      <c r="OYY3473" s="13"/>
      <c r="OYZ3473" s="13"/>
      <c r="OZA3473" s="13"/>
      <c r="OZB3473" s="13"/>
      <c r="OZC3473" s="13"/>
      <c r="OZD3473" s="13"/>
      <c r="OZE3473" s="13"/>
      <c r="OZF3473" s="13"/>
      <c r="OZG3473" s="13"/>
      <c r="OZH3473" s="13"/>
      <c r="OZI3473" s="13"/>
      <c r="OZJ3473" s="13"/>
      <c r="OZK3473" s="13"/>
      <c r="OZL3473" s="13"/>
      <c r="OZM3473" s="13"/>
      <c r="OZN3473" s="13"/>
      <c r="OZO3473" s="13"/>
      <c r="OZP3473" s="13"/>
      <c r="OZQ3473" s="13"/>
      <c r="OZR3473" s="13"/>
      <c r="OZS3473" s="13"/>
      <c r="OZT3473" s="13"/>
      <c r="OZU3473" s="13"/>
      <c r="OZV3473" s="13"/>
      <c r="OZW3473" s="13"/>
      <c r="OZX3473" s="13"/>
      <c r="OZY3473" s="13"/>
      <c r="OZZ3473" s="13"/>
      <c r="PAA3473" s="13"/>
      <c r="PAB3473" s="13"/>
      <c r="PAC3473" s="13"/>
      <c r="PAD3473" s="13"/>
      <c r="PAE3473" s="13"/>
      <c r="PAF3473" s="13"/>
      <c r="PAG3473" s="13"/>
      <c r="PAH3473" s="13"/>
      <c r="PAI3473" s="13"/>
      <c r="PAJ3473" s="13"/>
      <c r="PAK3473" s="13"/>
      <c r="PAL3473" s="13"/>
      <c r="PAM3473" s="13"/>
      <c r="PAN3473" s="13"/>
      <c r="PAO3473" s="13"/>
      <c r="PAP3473" s="13"/>
      <c r="PAQ3473" s="13"/>
      <c r="PAR3473" s="13"/>
      <c r="PAS3473" s="13"/>
      <c r="PAT3473" s="13"/>
      <c r="PAU3473" s="13"/>
      <c r="PAV3473" s="13"/>
      <c r="PAW3473" s="13"/>
      <c r="PAX3473" s="13"/>
      <c r="PAY3473" s="13"/>
      <c r="PAZ3473" s="13"/>
      <c r="PBA3473" s="13"/>
      <c r="PBB3473" s="13"/>
      <c r="PBC3473" s="13"/>
      <c r="PBD3473" s="13"/>
      <c r="PBE3473" s="13"/>
      <c r="PBF3473" s="13"/>
      <c r="PBG3473" s="13"/>
      <c r="PBH3473" s="13"/>
      <c r="PBI3473" s="13"/>
      <c r="PBJ3473" s="13"/>
      <c r="PBK3473" s="13"/>
      <c r="PBL3473" s="13"/>
      <c r="PBM3473" s="13"/>
      <c r="PBN3473" s="13"/>
      <c r="PBO3473" s="13"/>
      <c r="PBP3473" s="13"/>
      <c r="PBQ3473" s="13"/>
      <c r="PBR3473" s="13"/>
      <c r="PBS3473" s="13"/>
      <c r="PBT3473" s="13"/>
      <c r="PBU3473" s="13"/>
      <c r="PBV3473" s="13"/>
      <c r="PBW3473" s="13"/>
      <c r="PBX3473" s="13"/>
      <c r="PBY3473" s="13"/>
      <c r="PBZ3473" s="13"/>
      <c r="PCA3473" s="13"/>
      <c r="PCB3473" s="13"/>
      <c r="PCC3473" s="13"/>
      <c r="PCD3473" s="13"/>
      <c r="PCE3473" s="13"/>
      <c r="PCF3473" s="13"/>
      <c r="PCG3473" s="13"/>
      <c r="PCH3473" s="13"/>
      <c r="PCI3473" s="13"/>
      <c r="PCJ3473" s="13"/>
      <c r="PCK3473" s="13"/>
      <c r="PCL3473" s="13"/>
      <c r="PCM3473" s="13"/>
      <c r="PCN3473" s="13"/>
      <c r="PCO3473" s="13"/>
      <c r="PCP3473" s="13"/>
      <c r="PCQ3473" s="13"/>
      <c r="PCR3473" s="13"/>
      <c r="PCS3473" s="13"/>
      <c r="PCT3473" s="13"/>
      <c r="PCU3473" s="13"/>
      <c r="PCV3473" s="13"/>
      <c r="PCW3473" s="13"/>
      <c r="PCX3473" s="13"/>
      <c r="PCY3473" s="13"/>
      <c r="PCZ3473" s="13"/>
      <c r="PDA3473" s="13"/>
      <c r="PDB3473" s="13"/>
      <c r="PDC3473" s="13"/>
      <c r="PDD3473" s="13"/>
      <c r="PDE3473" s="13"/>
      <c r="PDF3473" s="13"/>
      <c r="PDG3473" s="13"/>
      <c r="PDH3473" s="13"/>
      <c r="PDI3473" s="13"/>
      <c r="PDJ3473" s="13"/>
      <c r="PDK3473" s="13"/>
      <c r="PDL3473" s="13"/>
      <c r="PDM3473" s="13"/>
      <c r="PDN3473" s="13"/>
      <c r="PDO3473" s="13"/>
      <c r="PDP3473" s="13"/>
      <c r="PDQ3473" s="13"/>
      <c r="PDR3473" s="13"/>
      <c r="PDS3473" s="13"/>
      <c r="PDT3473" s="13"/>
      <c r="PDU3473" s="13"/>
      <c r="PDV3473" s="13"/>
      <c r="PDW3473" s="13"/>
      <c r="PDX3473" s="13"/>
      <c r="PDY3473" s="13"/>
      <c r="PDZ3473" s="13"/>
      <c r="PEA3473" s="13"/>
      <c r="PEB3473" s="13"/>
      <c r="PEC3473" s="13"/>
      <c r="PED3473" s="13"/>
      <c r="PEE3473" s="13"/>
      <c r="PEF3473" s="13"/>
      <c r="PEG3473" s="13"/>
      <c r="PEH3473" s="13"/>
      <c r="PEI3473" s="13"/>
      <c r="PEJ3473" s="13"/>
      <c r="PEK3473" s="13"/>
      <c r="PEL3473" s="13"/>
      <c r="PEM3473" s="13"/>
      <c r="PEN3473" s="13"/>
      <c r="PEO3473" s="13"/>
      <c r="PEP3473" s="13"/>
      <c r="PEQ3473" s="13"/>
      <c r="PER3473" s="13"/>
      <c r="PES3473" s="13"/>
      <c r="PET3473" s="13"/>
      <c r="PEU3473" s="13"/>
      <c r="PEV3473" s="13"/>
      <c r="PEW3473" s="13"/>
      <c r="PEX3473" s="13"/>
      <c r="PEY3473" s="13"/>
      <c r="PEZ3473" s="13"/>
      <c r="PFA3473" s="13"/>
      <c r="PFB3473" s="13"/>
      <c r="PFC3473" s="13"/>
      <c r="PFD3473" s="13"/>
      <c r="PFE3473" s="13"/>
      <c r="PFF3473" s="13"/>
      <c r="PFG3473" s="13"/>
      <c r="PFH3473" s="13"/>
      <c r="PFI3473" s="13"/>
      <c r="PFJ3473" s="13"/>
      <c r="PFK3473" s="13"/>
      <c r="PFL3473" s="13"/>
      <c r="PFM3473" s="13"/>
      <c r="PFN3473" s="13"/>
      <c r="PFO3473" s="13"/>
      <c r="PFP3473" s="13"/>
      <c r="PFQ3473" s="13"/>
      <c r="PFR3473" s="13"/>
      <c r="PFS3473" s="13"/>
      <c r="PFT3473" s="13"/>
      <c r="PFU3473" s="13"/>
      <c r="PFV3473" s="13"/>
      <c r="PFW3473" s="13"/>
      <c r="PFX3473" s="13"/>
      <c r="PFY3473" s="13"/>
      <c r="PFZ3473" s="13"/>
      <c r="PGA3473" s="13"/>
      <c r="PGB3473" s="13"/>
      <c r="PGC3473" s="13"/>
      <c r="PGD3473" s="13"/>
      <c r="PGE3473" s="13"/>
      <c r="PGF3473" s="13"/>
      <c r="PGG3473" s="13"/>
      <c r="PGH3473" s="13"/>
      <c r="PGI3473" s="13"/>
      <c r="PGJ3473" s="13"/>
      <c r="PGK3473" s="13"/>
      <c r="PGL3473" s="13"/>
      <c r="PGM3473" s="13"/>
      <c r="PGN3473" s="13"/>
      <c r="PGO3473" s="13"/>
      <c r="PGP3473" s="13"/>
      <c r="PGQ3473" s="13"/>
      <c r="PGR3473" s="13"/>
      <c r="PGS3473" s="13"/>
      <c r="PGT3473" s="13"/>
      <c r="PGU3473" s="13"/>
      <c r="PGV3473" s="13"/>
      <c r="PGW3473" s="13"/>
      <c r="PGX3473" s="13"/>
      <c r="PGY3473" s="13"/>
      <c r="PGZ3473" s="13"/>
      <c r="PHA3473" s="13"/>
      <c r="PHB3473" s="13"/>
      <c r="PHC3473" s="13"/>
      <c r="PHD3473" s="13"/>
      <c r="PHE3473" s="13"/>
      <c r="PHF3473" s="13"/>
      <c r="PHG3473" s="13"/>
      <c r="PHH3473" s="13"/>
      <c r="PHI3473" s="13"/>
      <c r="PHJ3473" s="13"/>
      <c r="PHK3473" s="13"/>
      <c r="PHL3473" s="13"/>
      <c r="PHM3473" s="13"/>
      <c r="PHN3473" s="13"/>
      <c r="PHO3473" s="13"/>
      <c r="PHP3473" s="13"/>
      <c r="PHQ3473" s="13"/>
      <c r="PHR3473" s="13"/>
      <c r="PHS3473" s="13"/>
      <c r="PHT3473" s="13"/>
      <c r="PHU3473" s="13"/>
      <c r="PHV3473" s="13"/>
      <c r="PHW3473" s="13"/>
      <c r="PHX3473" s="13"/>
      <c r="PHY3473" s="13"/>
      <c r="PHZ3473" s="13"/>
      <c r="PIA3473" s="13"/>
      <c r="PIB3473" s="13"/>
      <c r="PIC3473" s="13"/>
      <c r="PID3473" s="13"/>
      <c r="PIE3473" s="13"/>
      <c r="PIF3473" s="13"/>
      <c r="PIG3473" s="13"/>
      <c r="PIH3473" s="13"/>
      <c r="PII3473" s="13"/>
      <c r="PIJ3473" s="13"/>
      <c r="PIK3473" s="13"/>
      <c r="PIL3473" s="13"/>
      <c r="PIM3473" s="13"/>
      <c r="PIN3473" s="13"/>
      <c r="PIO3473" s="13"/>
      <c r="PIP3473" s="13"/>
      <c r="PIQ3473" s="13"/>
      <c r="PIR3473" s="13"/>
      <c r="PIS3473" s="13"/>
      <c r="PIT3473" s="13"/>
      <c r="PIU3473" s="13"/>
      <c r="PIV3473" s="13"/>
      <c r="PIW3473" s="13"/>
      <c r="PIX3473" s="13"/>
      <c r="PIY3473" s="13"/>
      <c r="PIZ3473" s="13"/>
      <c r="PJA3473" s="13"/>
      <c r="PJB3473" s="13"/>
      <c r="PJC3473" s="13"/>
      <c r="PJD3473" s="13"/>
      <c r="PJE3473" s="13"/>
      <c r="PJF3473" s="13"/>
      <c r="PJG3473" s="13"/>
      <c r="PJH3473" s="13"/>
      <c r="PJI3473" s="13"/>
      <c r="PJJ3473" s="13"/>
      <c r="PJK3473" s="13"/>
      <c r="PJL3473" s="13"/>
      <c r="PJM3473" s="13"/>
      <c r="PJN3473" s="13"/>
      <c r="PJO3473" s="13"/>
      <c r="PJP3473" s="13"/>
      <c r="PJQ3473" s="13"/>
      <c r="PJR3473" s="13"/>
      <c r="PJS3473" s="13"/>
      <c r="PJT3473" s="13"/>
      <c r="PJU3473" s="13"/>
      <c r="PJV3473" s="13"/>
      <c r="PJW3473" s="13"/>
      <c r="PJX3473" s="13"/>
      <c r="PJY3473" s="13"/>
      <c r="PJZ3473" s="13"/>
      <c r="PKA3473" s="13"/>
      <c r="PKB3473" s="13"/>
      <c r="PKC3473" s="13"/>
      <c r="PKD3473" s="13"/>
      <c r="PKE3473" s="13"/>
      <c r="PKF3473" s="13"/>
      <c r="PKG3473" s="13"/>
      <c r="PKH3473" s="13"/>
      <c r="PKI3473" s="13"/>
      <c r="PKJ3473" s="13"/>
      <c r="PKK3473" s="13"/>
      <c r="PKL3473" s="13"/>
      <c r="PKM3473" s="13"/>
      <c r="PKN3473" s="13"/>
      <c r="PKO3473" s="13"/>
      <c r="PKP3473" s="13"/>
      <c r="PKQ3473" s="13"/>
      <c r="PKR3473" s="13"/>
      <c r="PKS3473" s="13"/>
      <c r="PKT3473" s="13"/>
      <c r="PKU3473" s="13"/>
      <c r="PKV3473" s="13"/>
      <c r="PKW3473" s="13"/>
      <c r="PKX3473" s="13"/>
      <c r="PKY3473" s="13"/>
      <c r="PKZ3473" s="13"/>
      <c r="PLA3473" s="13"/>
      <c r="PLB3473" s="13"/>
      <c r="PLC3473" s="13"/>
      <c r="PLD3473" s="13"/>
      <c r="PLE3473" s="13"/>
      <c r="PLF3473" s="13"/>
      <c r="PLG3473" s="13"/>
      <c r="PLH3473" s="13"/>
      <c r="PLI3473" s="13"/>
      <c r="PLJ3473" s="13"/>
      <c r="PLK3473" s="13"/>
      <c r="PLL3473" s="13"/>
      <c r="PLM3473" s="13"/>
      <c r="PLN3473" s="13"/>
      <c r="PLO3473" s="13"/>
      <c r="PLP3473" s="13"/>
      <c r="PLQ3473" s="13"/>
      <c r="PLR3473" s="13"/>
      <c r="PLS3473" s="13"/>
      <c r="PLT3473" s="13"/>
      <c r="PLU3473" s="13"/>
      <c r="PLV3473" s="13"/>
      <c r="PLW3473" s="13"/>
      <c r="PLX3473" s="13"/>
      <c r="PLY3473" s="13"/>
      <c r="PLZ3473" s="13"/>
      <c r="PMA3473" s="13"/>
      <c r="PMB3473" s="13"/>
      <c r="PMC3473" s="13"/>
      <c r="PMD3473" s="13"/>
      <c r="PME3473" s="13"/>
      <c r="PMF3473" s="13"/>
      <c r="PMG3473" s="13"/>
      <c r="PMH3473" s="13"/>
      <c r="PMI3473" s="13"/>
      <c r="PMJ3473" s="13"/>
      <c r="PMK3473" s="13"/>
      <c r="PML3473" s="13"/>
      <c r="PMM3473" s="13"/>
      <c r="PMN3473" s="13"/>
      <c r="PMO3473" s="13"/>
      <c r="PMP3473" s="13"/>
      <c r="PMQ3473" s="13"/>
      <c r="PMR3473" s="13"/>
      <c r="PMS3473" s="13"/>
      <c r="PMT3473" s="13"/>
      <c r="PMU3473" s="13"/>
      <c r="PMV3473" s="13"/>
      <c r="PMW3473" s="13"/>
      <c r="PMX3473" s="13"/>
      <c r="PMY3473" s="13"/>
      <c r="PMZ3473" s="13"/>
      <c r="PNA3473" s="13"/>
      <c r="PNB3473" s="13"/>
      <c r="PNC3473" s="13"/>
      <c r="PND3473" s="13"/>
      <c r="PNE3473" s="13"/>
      <c r="PNF3473" s="13"/>
      <c r="PNG3473" s="13"/>
      <c r="PNH3473" s="13"/>
      <c r="PNI3473" s="13"/>
      <c r="PNJ3473" s="13"/>
      <c r="PNK3473" s="13"/>
      <c r="PNL3473" s="13"/>
      <c r="PNM3473" s="13"/>
      <c r="PNN3473" s="13"/>
      <c r="PNO3473" s="13"/>
      <c r="PNP3473" s="13"/>
      <c r="PNQ3473" s="13"/>
      <c r="PNR3473" s="13"/>
      <c r="PNS3473" s="13"/>
      <c r="PNT3473" s="13"/>
      <c r="PNU3473" s="13"/>
      <c r="PNV3473" s="13"/>
      <c r="PNW3473" s="13"/>
      <c r="PNX3473" s="13"/>
      <c r="PNY3473" s="13"/>
      <c r="PNZ3473" s="13"/>
      <c r="POA3473" s="13"/>
      <c r="POB3473" s="13"/>
      <c r="POC3473" s="13"/>
      <c r="POD3473" s="13"/>
      <c r="POE3473" s="13"/>
      <c r="POF3473" s="13"/>
      <c r="POG3473" s="13"/>
      <c r="POH3473" s="13"/>
      <c r="POI3473" s="13"/>
      <c r="POJ3473" s="13"/>
      <c r="POK3473" s="13"/>
      <c r="POL3473" s="13"/>
      <c r="POM3473" s="13"/>
      <c r="PON3473" s="13"/>
      <c r="POO3473" s="13"/>
      <c r="POP3473" s="13"/>
      <c r="POQ3473" s="13"/>
      <c r="POR3473" s="13"/>
      <c r="POS3473" s="13"/>
      <c r="POT3473" s="13"/>
      <c r="POU3473" s="13"/>
      <c r="POV3473" s="13"/>
      <c r="POW3473" s="13"/>
      <c r="POX3473" s="13"/>
      <c r="POY3473" s="13"/>
      <c r="POZ3473" s="13"/>
      <c r="PPA3473" s="13"/>
      <c r="PPB3473" s="13"/>
      <c r="PPC3473" s="13"/>
      <c r="PPD3473" s="13"/>
      <c r="PPE3473" s="13"/>
      <c r="PPF3473" s="13"/>
      <c r="PPG3473" s="13"/>
      <c r="PPH3473" s="13"/>
      <c r="PPI3473" s="13"/>
      <c r="PPJ3473" s="13"/>
      <c r="PPK3473" s="13"/>
      <c r="PPL3473" s="13"/>
      <c r="PPM3473" s="13"/>
      <c r="PPN3473" s="13"/>
      <c r="PPO3473" s="13"/>
      <c r="PPP3473" s="13"/>
      <c r="PPQ3473" s="13"/>
      <c r="PPR3473" s="13"/>
      <c r="PPS3473" s="13"/>
      <c r="PPT3473" s="13"/>
      <c r="PPU3473" s="13"/>
      <c r="PPV3473" s="13"/>
      <c r="PPW3473" s="13"/>
      <c r="PPX3473" s="13"/>
      <c r="PPY3473" s="13"/>
      <c r="PPZ3473" s="13"/>
      <c r="PQA3473" s="13"/>
      <c r="PQB3473" s="13"/>
      <c r="PQC3473" s="13"/>
      <c r="PQD3473" s="13"/>
      <c r="PQE3473" s="13"/>
      <c r="PQF3473" s="13"/>
      <c r="PQG3473" s="13"/>
      <c r="PQH3473" s="13"/>
      <c r="PQI3473" s="13"/>
      <c r="PQJ3473" s="13"/>
      <c r="PQK3473" s="13"/>
      <c r="PQL3473" s="13"/>
      <c r="PQM3473" s="13"/>
      <c r="PQN3473" s="13"/>
      <c r="PQO3473" s="13"/>
      <c r="PQP3473" s="13"/>
      <c r="PQQ3473" s="13"/>
      <c r="PQR3473" s="13"/>
      <c r="PQS3473" s="13"/>
      <c r="PQT3473" s="13"/>
      <c r="PQU3473" s="13"/>
      <c r="PQV3473" s="13"/>
      <c r="PQW3473" s="13"/>
      <c r="PQX3473" s="13"/>
      <c r="PQY3473" s="13"/>
      <c r="PQZ3473" s="13"/>
      <c r="PRA3473" s="13"/>
      <c r="PRB3473" s="13"/>
      <c r="PRC3473" s="13"/>
      <c r="PRD3473" s="13"/>
      <c r="PRE3473" s="13"/>
      <c r="PRF3473" s="13"/>
      <c r="PRG3473" s="13"/>
      <c r="PRH3473" s="13"/>
      <c r="PRI3473" s="13"/>
      <c r="PRJ3473" s="13"/>
      <c r="PRK3473" s="13"/>
      <c r="PRL3473" s="13"/>
      <c r="PRM3473" s="13"/>
      <c r="PRN3473" s="13"/>
      <c r="PRO3473" s="13"/>
      <c r="PRP3473" s="13"/>
      <c r="PRQ3473" s="13"/>
      <c r="PRR3473" s="13"/>
      <c r="PRS3473" s="13"/>
      <c r="PRT3473" s="13"/>
      <c r="PRU3473" s="13"/>
      <c r="PRV3473" s="13"/>
      <c r="PRW3473" s="13"/>
      <c r="PRX3473" s="13"/>
      <c r="PRY3473" s="13"/>
      <c r="PRZ3473" s="13"/>
      <c r="PSA3473" s="13"/>
      <c r="PSB3473" s="13"/>
      <c r="PSC3473" s="13"/>
      <c r="PSD3473" s="13"/>
      <c r="PSE3473" s="13"/>
      <c r="PSF3473" s="13"/>
      <c r="PSG3473" s="13"/>
      <c r="PSH3473" s="13"/>
      <c r="PSI3473" s="13"/>
      <c r="PSJ3473" s="13"/>
      <c r="PSK3473" s="13"/>
      <c r="PSL3473" s="13"/>
      <c r="PSM3473" s="13"/>
      <c r="PSN3473" s="13"/>
      <c r="PSO3473" s="13"/>
      <c r="PSP3473" s="13"/>
      <c r="PSQ3473" s="13"/>
      <c r="PSR3473" s="13"/>
      <c r="PSS3473" s="13"/>
      <c r="PST3473" s="13"/>
      <c r="PSU3473" s="13"/>
      <c r="PSV3473" s="13"/>
      <c r="PSW3473" s="13"/>
      <c r="PSX3473" s="13"/>
      <c r="PSY3473" s="13"/>
      <c r="PSZ3473" s="13"/>
      <c r="PTA3473" s="13"/>
      <c r="PTB3473" s="13"/>
      <c r="PTC3473" s="13"/>
      <c r="PTD3473" s="13"/>
      <c r="PTE3473" s="13"/>
      <c r="PTF3473" s="13"/>
      <c r="PTG3473" s="13"/>
      <c r="PTH3473" s="13"/>
      <c r="PTI3473" s="13"/>
      <c r="PTJ3473" s="13"/>
      <c r="PTK3473" s="13"/>
      <c r="PTL3473" s="13"/>
      <c r="PTM3473" s="13"/>
      <c r="PTN3473" s="13"/>
      <c r="PTO3473" s="13"/>
      <c r="PTP3473" s="13"/>
      <c r="PTQ3473" s="13"/>
      <c r="PTR3473" s="13"/>
      <c r="PTS3473" s="13"/>
      <c r="PTT3473" s="13"/>
      <c r="PTU3473" s="13"/>
      <c r="PTV3473" s="13"/>
      <c r="PTW3473" s="13"/>
      <c r="PTX3473" s="13"/>
      <c r="PTY3473" s="13"/>
      <c r="PTZ3473" s="13"/>
      <c r="PUA3473" s="13"/>
      <c r="PUB3473" s="13"/>
      <c r="PUC3473" s="13"/>
      <c r="PUD3473" s="13"/>
      <c r="PUE3473" s="13"/>
      <c r="PUF3473" s="13"/>
      <c r="PUG3473" s="13"/>
      <c r="PUH3473" s="13"/>
      <c r="PUI3473" s="13"/>
      <c r="PUJ3473" s="13"/>
      <c r="PUK3473" s="13"/>
      <c r="PUL3473" s="13"/>
      <c r="PUM3473" s="13"/>
      <c r="PUN3473" s="13"/>
      <c r="PUO3473" s="13"/>
      <c r="PUP3473" s="13"/>
      <c r="PUQ3473" s="13"/>
      <c r="PUR3473" s="13"/>
      <c r="PUS3473" s="13"/>
      <c r="PUT3473" s="13"/>
      <c r="PUU3473" s="13"/>
      <c r="PUV3473" s="13"/>
      <c r="PUW3473" s="13"/>
      <c r="PUX3473" s="13"/>
      <c r="PUY3473" s="13"/>
      <c r="PUZ3473" s="13"/>
      <c r="PVA3473" s="13"/>
      <c r="PVB3473" s="13"/>
      <c r="PVC3473" s="13"/>
      <c r="PVD3473" s="13"/>
      <c r="PVE3473" s="13"/>
      <c r="PVF3473" s="13"/>
      <c r="PVG3473" s="13"/>
      <c r="PVH3473" s="13"/>
      <c r="PVI3473" s="13"/>
      <c r="PVJ3473" s="13"/>
      <c r="PVK3473" s="13"/>
      <c r="PVL3473" s="13"/>
      <c r="PVM3473" s="13"/>
      <c r="PVN3473" s="13"/>
      <c r="PVO3473" s="13"/>
      <c r="PVP3473" s="13"/>
      <c r="PVQ3473" s="13"/>
      <c r="PVR3473" s="13"/>
      <c r="PVS3473" s="13"/>
      <c r="PVT3473" s="13"/>
      <c r="PVU3473" s="13"/>
      <c r="PVV3473" s="13"/>
      <c r="PVW3473" s="13"/>
      <c r="PVX3473" s="13"/>
      <c r="PVY3473" s="13"/>
      <c r="PVZ3473" s="13"/>
      <c r="PWA3473" s="13"/>
      <c r="PWB3473" s="13"/>
      <c r="PWC3473" s="13"/>
      <c r="PWD3473" s="13"/>
      <c r="PWE3473" s="13"/>
      <c r="PWF3473" s="13"/>
      <c r="PWG3473" s="13"/>
      <c r="PWH3473" s="13"/>
      <c r="PWI3473" s="13"/>
      <c r="PWJ3473" s="13"/>
      <c r="PWK3473" s="13"/>
      <c r="PWL3473" s="13"/>
      <c r="PWM3473" s="13"/>
      <c r="PWN3473" s="13"/>
      <c r="PWO3473" s="13"/>
      <c r="PWP3473" s="13"/>
      <c r="PWQ3473" s="13"/>
      <c r="PWR3473" s="13"/>
      <c r="PWS3473" s="13"/>
      <c r="PWT3473" s="13"/>
      <c r="PWU3473" s="13"/>
      <c r="PWV3473" s="13"/>
      <c r="PWW3473" s="13"/>
      <c r="PWX3473" s="13"/>
      <c r="PWY3473" s="13"/>
      <c r="PWZ3473" s="13"/>
      <c r="PXA3473" s="13"/>
      <c r="PXB3473" s="13"/>
      <c r="PXC3473" s="13"/>
      <c r="PXD3473" s="13"/>
      <c r="PXE3473" s="13"/>
      <c r="PXF3473" s="13"/>
      <c r="PXG3473" s="13"/>
      <c r="PXH3473" s="13"/>
      <c r="PXI3473" s="13"/>
      <c r="PXJ3473" s="13"/>
      <c r="PXK3473" s="13"/>
      <c r="PXL3473" s="13"/>
      <c r="PXM3473" s="13"/>
      <c r="PXN3473" s="13"/>
      <c r="PXO3473" s="13"/>
      <c r="PXP3473" s="13"/>
      <c r="PXQ3473" s="13"/>
      <c r="PXR3473" s="13"/>
      <c r="PXS3473" s="13"/>
      <c r="PXT3473" s="13"/>
      <c r="PXU3473" s="13"/>
      <c r="PXV3473" s="13"/>
      <c r="PXW3473" s="13"/>
      <c r="PXX3473" s="13"/>
      <c r="PXY3473" s="13"/>
      <c r="PXZ3473" s="13"/>
      <c r="PYA3473" s="13"/>
      <c r="PYB3473" s="13"/>
      <c r="PYC3473" s="13"/>
      <c r="PYD3473" s="13"/>
      <c r="PYE3473" s="13"/>
      <c r="PYF3473" s="13"/>
      <c r="PYG3473" s="13"/>
      <c r="PYH3473" s="13"/>
      <c r="PYI3473" s="13"/>
      <c r="PYJ3473" s="13"/>
      <c r="PYK3473" s="13"/>
      <c r="PYL3473" s="13"/>
      <c r="PYM3473" s="13"/>
      <c r="PYN3473" s="13"/>
      <c r="PYO3473" s="13"/>
      <c r="PYP3473" s="13"/>
      <c r="PYQ3473" s="13"/>
      <c r="PYR3473" s="13"/>
      <c r="PYS3473" s="13"/>
      <c r="PYT3473" s="13"/>
      <c r="PYU3473" s="13"/>
      <c r="PYV3473" s="13"/>
      <c r="PYW3473" s="13"/>
      <c r="PYX3473" s="13"/>
      <c r="PYY3473" s="13"/>
      <c r="PYZ3473" s="13"/>
      <c r="PZA3473" s="13"/>
      <c r="PZB3473" s="13"/>
      <c r="PZC3473" s="13"/>
      <c r="PZD3473" s="13"/>
      <c r="PZE3473" s="13"/>
      <c r="PZF3473" s="13"/>
      <c r="PZG3473" s="13"/>
      <c r="PZH3473" s="13"/>
      <c r="PZI3473" s="13"/>
      <c r="PZJ3473" s="13"/>
      <c r="PZK3473" s="13"/>
      <c r="PZL3473" s="13"/>
      <c r="PZM3473" s="13"/>
      <c r="PZN3473" s="13"/>
      <c r="PZO3473" s="13"/>
      <c r="PZP3473" s="13"/>
      <c r="PZQ3473" s="13"/>
      <c r="PZR3473" s="13"/>
      <c r="PZS3473" s="13"/>
      <c r="PZT3473" s="13"/>
      <c r="PZU3473" s="13"/>
      <c r="PZV3473" s="13"/>
      <c r="PZW3473" s="13"/>
      <c r="PZX3473" s="13"/>
      <c r="PZY3473" s="13"/>
      <c r="PZZ3473" s="13"/>
      <c r="QAA3473" s="13"/>
      <c r="QAB3473" s="13"/>
      <c r="QAC3473" s="13"/>
      <c r="QAD3473" s="13"/>
      <c r="QAE3473" s="13"/>
      <c r="QAF3473" s="13"/>
      <c r="QAG3473" s="13"/>
      <c r="QAH3473" s="13"/>
      <c r="QAI3473" s="13"/>
      <c r="QAJ3473" s="13"/>
      <c r="QAK3473" s="13"/>
      <c r="QAL3473" s="13"/>
      <c r="QAM3473" s="13"/>
      <c r="QAN3473" s="13"/>
      <c r="QAO3473" s="13"/>
      <c r="QAP3473" s="13"/>
      <c r="QAQ3473" s="13"/>
      <c r="QAR3473" s="13"/>
      <c r="QAS3473" s="13"/>
      <c r="QAT3473" s="13"/>
      <c r="QAU3473" s="13"/>
      <c r="QAV3473" s="13"/>
      <c r="QAW3473" s="13"/>
      <c r="QAX3473" s="13"/>
      <c r="QAY3473" s="13"/>
      <c r="QAZ3473" s="13"/>
      <c r="QBA3473" s="13"/>
      <c r="QBB3473" s="13"/>
      <c r="QBC3473" s="13"/>
      <c r="QBD3473" s="13"/>
      <c r="QBE3473" s="13"/>
      <c r="QBF3473" s="13"/>
      <c r="QBG3473" s="13"/>
      <c r="QBH3473" s="13"/>
      <c r="QBI3473" s="13"/>
      <c r="QBJ3473" s="13"/>
      <c r="QBK3473" s="13"/>
      <c r="QBL3473" s="13"/>
      <c r="QBM3473" s="13"/>
      <c r="QBN3473" s="13"/>
      <c r="QBO3473" s="13"/>
      <c r="QBP3473" s="13"/>
      <c r="QBQ3473" s="13"/>
      <c r="QBR3473" s="13"/>
      <c r="QBS3473" s="13"/>
      <c r="QBT3473" s="13"/>
      <c r="QBU3473" s="13"/>
      <c r="QBV3473" s="13"/>
      <c r="QBW3473" s="13"/>
      <c r="QBX3473" s="13"/>
      <c r="QBY3473" s="13"/>
      <c r="QBZ3473" s="13"/>
      <c r="QCA3473" s="13"/>
      <c r="QCB3473" s="13"/>
      <c r="QCC3473" s="13"/>
      <c r="QCD3473" s="13"/>
      <c r="QCE3473" s="13"/>
      <c r="QCF3473" s="13"/>
      <c r="QCG3473" s="13"/>
      <c r="QCH3473" s="13"/>
      <c r="QCI3473" s="13"/>
      <c r="QCJ3473" s="13"/>
      <c r="QCK3473" s="13"/>
      <c r="QCL3473" s="13"/>
      <c r="QCM3473" s="13"/>
      <c r="QCN3473" s="13"/>
      <c r="QCO3473" s="13"/>
      <c r="QCP3473" s="13"/>
      <c r="QCQ3473" s="13"/>
      <c r="QCR3473" s="13"/>
      <c r="QCS3473" s="13"/>
      <c r="QCT3473" s="13"/>
      <c r="QCU3473" s="13"/>
      <c r="QCV3473" s="13"/>
      <c r="QCW3473" s="13"/>
      <c r="QCX3473" s="13"/>
      <c r="QCY3473" s="13"/>
      <c r="QCZ3473" s="13"/>
      <c r="QDA3473" s="13"/>
      <c r="QDB3473" s="13"/>
      <c r="QDC3473" s="13"/>
      <c r="QDD3473" s="13"/>
      <c r="QDE3473" s="13"/>
      <c r="QDF3473" s="13"/>
      <c r="QDG3473" s="13"/>
      <c r="QDH3473" s="13"/>
      <c r="QDI3473" s="13"/>
      <c r="QDJ3473" s="13"/>
      <c r="QDK3473" s="13"/>
      <c r="QDL3473" s="13"/>
      <c r="QDM3473" s="13"/>
      <c r="QDN3473" s="13"/>
      <c r="QDO3473" s="13"/>
      <c r="QDP3473" s="13"/>
      <c r="QDQ3473" s="13"/>
      <c r="QDR3473" s="13"/>
      <c r="QDS3473" s="13"/>
      <c r="QDT3473" s="13"/>
      <c r="QDU3473" s="13"/>
      <c r="QDV3473" s="13"/>
      <c r="QDW3473" s="13"/>
      <c r="QDX3473" s="13"/>
      <c r="QDY3473" s="13"/>
      <c r="QDZ3473" s="13"/>
      <c r="QEA3473" s="13"/>
      <c r="QEB3473" s="13"/>
      <c r="QEC3473" s="13"/>
      <c r="QED3473" s="13"/>
      <c r="QEE3473" s="13"/>
      <c r="QEF3473" s="13"/>
      <c r="QEG3473" s="13"/>
      <c r="QEH3473" s="13"/>
      <c r="QEI3473" s="13"/>
      <c r="QEJ3473" s="13"/>
      <c r="QEK3473" s="13"/>
      <c r="QEL3473" s="13"/>
      <c r="QEM3473" s="13"/>
      <c r="QEN3473" s="13"/>
      <c r="QEO3473" s="13"/>
      <c r="QEP3473" s="13"/>
      <c r="QEQ3473" s="13"/>
      <c r="QER3473" s="13"/>
      <c r="QES3473" s="13"/>
      <c r="QET3473" s="13"/>
      <c r="QEU3473" s="13"/>
      <c r="QEV3473" s="13"/>
      <c r="QEW3473" s="13"/>
      <c r="QEX3473" s="13"/>
      <c r="QEY3473" s="13"/>
      <c r="QEZ3473" s="13"/>
      <c r="QFA3473" s="13"/>
      <c r="QFB3473" s="13"/>
      <c r="QFC3473" s="13"/>
      <c r="QFD3473" s="13"/>
      <c r="QFE3473" s="13"/>
      <c r="QFF3473" s="13"/>
      <c r="QFG3473" s="13"/>
      <c r="QFH3473" s="13"/>
      <c r="QFI3473" s="13"/>
      <c r="QFJ3473" s="13"/>
      <c r="QFK3473" s="13"/>
      <c r="QFL3473" s="13"/>
      <c r="QFM3473" s="13"/>
      <c r="QFN3473" s="13"/>
      <c r="QFO3473" s="13"/>
      <c r="QFP3473" s="13"/>
      <c r="QFQ3473" s="13"/>
      <c r="QFR3473" s="13"/>
      <c r="QFS3473" s="13"/>
      <c r="QFT3473" s="13"/>
      <c r="QFU3473" s="13"/>
      <c r="QFV3473" s="13"/>
      <c r="QFW3473" s="13"/>
      <c r="QFX3473" s="13"/>
      <c r="QFY3473" s="13"/>
      <c r="QFZ3473" s="13"/>
      <c r="QGA3473" s="13"/>
      <c r="QGB3473" s="13"/>
      <c r="QGC3473" s="13"/>
      <c r="QGD3473" s="13"/>
      <c r="QGE3473" s="13"/>
      <c r="QGF3473" s="13"/>
      <c r="QGG3473" s="13"/>
      <c r="QGH3473" s="13"/>
      <c r="QGI3473" s="13"/>
      <c r="QGJ3473" s="13"/>
      <c r="QGK3473" s="13"/>
      <c r="QGL3473" s="13"/>
      <c r="QGM3473" s="13"/>
      <c r="QGN3473" s="13"/>
      <c r="QGO3473" s="13"/>
      <c r="QGP3473" s="13"/>
      <c r="QGQ3473" s="13"/>
      <c r="QGR3473" s="13"/>
      <c r="QGS3473" s="13"/>
      <c r="QGT3473" s="13"/>
      <c r="QGU3473" s="13"/>
      <c r="QGV3473" s="13"/>
      <c r="QGW3473" s="13"/>
      <c r="QGX3473" s="13"/>
      <c r="QGY3473" s="13"/>
      <c r="QGZ3473" s="13"/>
      <c r="QHA3473" s="13"/>
      <c r="QHB3473" s="13"/>
      <c r="QHC3473" s="13"/>
      <c r="QHD3473" s="13"/>
      <c r="QHE3473" s="13"/>
      <c r="QHF3473" s="13"/>
      <c r="QHG3473" s="13"/>
      <c r="QHH3473" s="13"/>
      <c r="QHI3473" s="13"/>
      <c r="QHJ3473" s="13"/>
      <c r="QHK3473" s="13"/>
      <c r="QHL3473" s="13"/>
      <c r="QHM3473" s="13"/>
      <c r="QHN3473" s="13"/>
      <c r="QHO3473" s="13"/>
      <c r="QHP3473" s="13"/>
      <c r="QHQ3473" s="13"/>
      <c r="QHR3473" s="13"/>
      <c r="QHS3473" s="13"/>
      <c r="QHT3473" s="13"/>
      <c r="QHU3473" s="13"/>
      <c r="QHV3473" s="13"/>
      <c r="QHW3473" s="13"/>
      <c r="QHX3473" s="13"/>
      <c r="QHY3473" s="13"/>
      <c r="QHZ3473" s="13"/>
      <c r="QIA3473" s="13"/>
      <c r="QIB3473" s="13"/>
      <c r="QIC3473" s="13"/>
      <c r="QID3473" s="13"/>
      <c r="QIE3473" s="13"/>
      <c r="QIF3473" s="13"/>
      <c r="QIG3473" s="13"/>
      <c r="QIH3473" s="13"/>
      <c r="QII3473" s="13"/>
      <c r="QIJ3473" s="13"/>
      <c r="QIK3473" s="13"/>
      <c r="QIL3473" s="13"/>
      <c r="QIM3473" s="13"/>
      <c r="QIN3473" s="13"/>
      <c r="QIO3473" s="13"/>
      <c r="QIP3473" s="13"/>
      <c r="QIQ3473" s="13"/>
      <c r="QIR3473" s="13"/>
      <c r="QIS3473" s="13"/>
      <c r="QIT3473" s="13"/>
      <c r="QIU3473" s="13"/>
      <c r="QIV3473" s="13"/>
      <c r="QIW3473" s="13"/>
      <c r="QIX3473" s="13"/>
      <c r="QIY3473" s="13"/>
      <c r="QIZ3473" s="13"/>
      <c r="QJA3473" s="13"/>
      <c r="QJB3473" s="13"/>
      <c r="QJC3473" s="13"/>
      <c r="QJD3473" s="13"/>
      <c r="QJE3473" s="13"/>
      <c r="QJF3473" s="13"/>
      <c r="QJG3473" s="13"/>
      <c r="QJH3473" s="13"/>
      <c r="QJI3473" s="13"/>
      <c r="QJJ3473" s="13"/>
      <c r="QJK3473" s="13"/>
      <c r="QJL3473" s="13"/>
      <c r="QJM3473" s="13"/>
      <c r="QJN3473" s="13"/>
      <c r="QJO3473" s="13"/>
      <c r="QJP3473" s="13"/>
      <c r="QJQ3473" s="13"/>
      <c r="QJR3473" s="13"/>
      <c r="QJS3473" s="13"/>
      <c r="QJT3473" s="13"/>
      <c r="QJU3473" s="13"/>
      <c r="QJV3473" s="13"/>
      <c r="QJW3473" s="13"/>
      <c r="QJX3473" s="13"/>
      <c r="QJY3473" s="13"/>
      <c r="QJZ3473" s="13"/>
      <c r="QKA3473" s="13"/>
      <c r="QKB3473" s="13"/>
      <c r="QKC3473" s="13"/>
      <c r="QKD3473" s="13"/>
      <c r="QKE3473" s="13"/>
      <c r="QKF3473" s="13"/>
      <c r="QKG3473" s="13"/>
      <c r="QKH3473" s="13"/>
      <c r="QKI3473" s="13"/>
      <c r="QKJ3473" s="13"/>
      <c r="QKK3473" s="13"/>
      <c r="QKL3473" s="13"/>
      <c r="QKM3473" s="13"/>
      <c r="QKN3473" s="13"/>
      <c r="QKO3473" s="13"/>
      <c r="QKP3473" s="13"/>
      <c r="QKQ3473" s="13"/>
      <c r="QKR3473" s="13"/>
      <c r="QKS3473" s="13"/>
      <c r="QKT3473" s="13"/>
      <c r="QKU3473" s="13"/>
      <c r="QKV3473" s="13"/>
      <c r="QKW3473" s="13"/>
      <c r="QKX3473" s="13"/>
      <c r="QKY3473" s="13"/>
      <c r="QKZ3473" s="13"/>
      <c r="QLA3473" s="13"/>
      <c r="QLB3473" s="13"/>
      <c r="QLC3473" s="13"/>
      <c r="QLD3473" s="13"/>
      <c r="QLE3473" s="13"/>
      <c r="QLF3473" s="13"/>
      <c r="QLG3473" s="13"/>
      <c r="QLH3473" s="13"/>
      <c r="QLI3473" s="13"/>
      <c r="QLJ3473" s="13"/>
      <c r="QLK3473" s="13"/>
      <c r="QLL3473" s="13"/>
      <c r="QLM3473" s="13"/>
      <c r="QLN3473" s="13"/>
      <c r="QLO3473" s="13"/>
      <c r="QLP3473" s="13"/>
      <c r="QLQ3473" s="13"/>
      <c r="QLR3473" s="13"/>
      <c r="QLS3473" s="13"/>
      <c r="QLT3473" s="13"/>
      <c r="QLU3473" s="13"/>
      <c r="QLV3473" s="13"/>
      <c r="QLW3473" s="13"/>
      <c r="QLX3473" s="13"/>
      <c r="QLY3473" s="13"/>
      <c r="QLZ3473" s="13"/>
      <c r="QMA3473" s="13"/>
      <c r="QMB3473" s="13"/>
      <c r="QMC3473" s="13"/>
      <c r="QMD3473" s="13"/>
      <c r="QME3473" s="13"/>
      <c r="QMF3473" s="13"/>
      <c r="QMG3473" s="13"/>
      <c r="QMH3473" s="13"/>
      <c r="QMI3473" s="13"/>
      <c r="QMJ3473" s="13"/>
      <c r="QMK3473" s="13"/>
      <c r="QML3473" s="13"/>
      <c r="QMM3473" s="13"/>
      <c r="QMN3473" s="13"/>
      <c r="QMO3473" s="13"/>
      <c r="QMP3473" s="13"/>
      <c r="QMQ3473" s="13"/>
      <c r="QMR3473" s="13"/>
      <c r="QMS3473" s="13"/>
      <c r="QMT3473" s="13"/>
      <c r="QMU3473" s="13"/>
      <c r="QMV3473" s="13"/>
      <c r="QMW3473" s="13"/>
      <c r="QMX3473" s="13"/>
      <c r="QMY3473" s="13"/>
      <c r="QMZ3473" s="13"/>
      <c r="QNA3473" s="13"/>
      <c r="QNB3473" s="13"/>
      <c r="QNC3473" s="13"/>
      <c r="QND3473" s="13"/>
      <c r="QNE3473" s="13"/>
      <c r="QNF3473" s="13"/>
      <c r="QNG3473" s="13"/>
      <c r="QNH3473" s="13"/>
      <c r="QNI3473" s="13"/>
      <c r="QNJ3473" s="13"/>
      <c r="QNK3473" s="13"/>
      <c r="QNL3473" s="13"/>
      <c r="QNM3473" s="13"/>
      <c r="QNN3473" s="13"/>
      <c r="QNO3473" s="13"/>
      <c r="QNP3473" s="13"/>
      <c r="QNQ3473" s="13"/>
      <c r="QNR3473" s="13"/>
      <c r="QNS3473" s="13"/>
      <c r="QNT3473" s="13"/>
      <c r="QNU3473" s="13"/>
      <c r="QNV3473" s="13"/>
      <c r="QNW3473" s="13"/>
      <c r="QNX3473" s="13"/>
      <c r="QNY3473" s="13"/>
      <c r="QNZ3473" s="13"/>
      <c r="QOA3473" s="13"/>
      <c r="QOB3473" s="13"/>
      <c r="QOC3473" s="13"/>
      <c r="QOD3473" s="13"/>
      <c r="QOE3473" s="13"/>
      <c r="QOF3473" s="13"/>
      <c r="QOG3473" s="13"/>
      <c r="QOH3473" s="13"/>
      <c r="QOI3473" s="13"/>
      <c r="QOJ3473" s="13"/>
      <c r="QOK3473" s="13"/>
      <c r="QOL3473" s="13"/>
      <c r="QOM3473" s="13"/>
      <c r="QON3473" s="13"/>
      <c r="QOO3473" s="13"/>
      <c r="QOP3473" s="13"/>
      <c r="QOQ3473" s="13"/>
      <c r="QOR3473" s="13"/>
      <c r="QOS3473" s="13"/>
      <c r="QOT3473" s="13"/>
      <c r="QOU3473" s="13"/>
      <c r="QOV3473" s="13"/>
      <c r="QOW3473" s="13"/>
      <c r="QOX3473" s="13"/>
      <c r="QOY3473" s="13"/>
      <c r="QOZ3473" s="13"/>
      <c r="QPA3473" s="13"/>
      <c r="QPB3473" s="13"/>
      <c r="QPC3473" s="13"/>
      <c r="QPD3473" s="13"/>
      <c r="QPE3473" s="13"/>
      <c r="QPF3473" s="13"/>
      <c r="QPG3473" s="13"/>
      <c r="QPH3473" s="13"/>
      <c r="QPI3473" s="13"/>
      <c r="QPJ3473" s="13"/>
      <c r="QPK3473" s="13"/>
      <c r="QPL3473" s="13"/>
      <c r="QPM3473" s="13"/>
      <c r="QPN3473" s="13"/>
      <c r="QPO3473" s="13"/>
      <c r="QPP3473" s="13"/>
      <c r="QPQ3473" s="13"/>
      <c r="QPR3473" s="13"/>
      <c r="QPS3473" s="13"/>
      <c r="QPT3473" s="13"/>
      <c r="QPU3473" s="13"/>
      <c r="QPV3473" s="13"/>
      <c r="QPW3473" s="13"/>
      <c r="QPX3473" s="13"/>
      <c r="QPY3473" s="13"/>
      <c r="QPZ3473" s="13"/>
      <c r="QQA3473" s="13"/>
      <c r="QQB3473" s="13"/>
      <c r="QQC3473" s="13"/>
      <c r="QQD3473" s="13"/>
      <c r="QQE3473" s="13"/>
      <c r="QQF3473" s="13"/>
      <c r="QQG3473" s="13"/>
      <c r="QQH3473" s="13"/>
      <c r="QQI3473" s="13"/>
      <c r="QQJ3473" s="13"/>
      <c r="QQK3473" s="13"/>
      <c r="QQL3473" s="13"/>
      <c r="QQM3473" s="13"/>
      <c r="QQN3473" s="13"/>
      <c r="QQO3473" s="13"/>
      <c r="QQP3473" s="13"/>
      <c r="QQQ3473" s="13"/>
      <c r="QQR3473" s="13"/>
      <c r="QQS3473" s="13"/>
      <c r="QQT3473" s="13"/>
      <c r="QQU3473" s="13"/>
      <c r="QQV3473" s="13"/>
      <c r="QQW3473" s="13"/>
      <c r="QQX3473" s="13"/>
      <c r="QQY3473" s="13"/>
      <c r="QQZ3473" s="13"/>
      <c r="QRA3473" s="13"/>
      <c r="QRB3473" s="13"/>
      <c r="QRC3473" s="13"/>
      <c r="QRD3473" s="13"/>
      <c r="QRE3473" s="13"/>
      <c r="QRF3473" s="13"/>
      <c r="QRG3473" s="13"/>
      <c r="QRH3473" s="13"/>
      <c r="QRI3473" s="13"/>
      <c r="QRJ3473" s="13"/>
      <c r="QRK3473" s="13"/>
      <c r="QRL3473" s="13"/>
      <c r="QRM3473" s="13"/>
      <c r="QRN3473" s="13"/>
      <c r="QRO3473" s="13"/>
      <c r="QRP3473" s="13"/>
      <c r="QRQ3473" s="13"/>
      <c r="QRR3473" s="13"/>
      <c r="QRS3473" s="13"/>
      <c r="QRT3473" s="13"/>
      <c r="QRU3473" s="13"/>
      <c r="QRV3473" s="13"/>
      <c r="QRW3473" s="13"/>
      <c r="QRX3473" s="13"/>
      <c r="QRY3473" s="13"/>
      <c r="QRZ3473" s="13"/>
      <c r="QSA3473" s="13"/>
      <c r="QSB3473" s="13"/>
      <c r="QSC3473" s="13"/>
      <c r="QSD3473" s="13"/>
      <c r="QSE3473" s="13"/>
      <c r="QSF3473" s="13"/>
      <c r="QSG3473" s="13"/>
      <c r="QSH3473" s="13"/>
      <c r="QSI3473" s="13"/>
      <c r="QSJ3473" s="13"/>
      <c r="QSK3473" s="13"/>
      <c r="QSL3473" s="13"/>
      <c r="QSM3473" s="13"/>
      <c r="QSN3473" s="13"/>
      <c r="QSO3473" s="13"/>
      <c r="QSP3473" s="13"/>
      <c r="QSQ3473" s="13"/>
      <c r="QSR3473" s="13"/>
      <c r="QSS3473" s="13"/>
      <c r="QST3473" s="13"/>
      <c r="QSU3473" s="13"/>
      <c r="QSV3473" s="13"/>
      <c r="QSW3473" s="13"/>
      <c r="QSX3473" s="13"/>
      <c r="QSY3473" s="13"/>
      <c r="QSZ3473" s="13"/>
      <c r="QTA3473" s="13"/>
      <c r="QTB3473" s="13"/>
      <c r="QTC3473" s="13"/>
      <c r="QTD3473" s="13"/>
      <c r="QTE3473" s="13"/>
      <c r="QTF3473" s="13"/>
      <c r="QTG3473" s="13"/>
      <c r="QTH3473" s="13"/>
      <c r="QTI3473" s="13"/>
      <c r="QTJ3473" s="13"/>
      <c r="QTK3473" s="13"/>
      <c r="QTL3473" s="13"/>
      <c r="QTM3473" s="13"/>
      <c r="QTN3473" s="13"/>
      <c r="QTO3473" s="13"/>
      <c r="QTP3473" s="13"/>
      <c r="QTQ3473" s="13"/>
      <c r="QTR3473" s="13"/>
      <c r="QTS3473" s="13"/>
      <c r="QTT3473" s="13"/>
      <c r="QTU3473" s="13"/>
      <c r="QTV3473" s="13"/>
      <c r="QTW3473" s="13"/>
      <c r="QTX3473" s="13"/>
      <c r="QTY3473" s="13"/>
      <c r="QTZ3473" s="13"/>
      <c r="QUA3473" s="13"/>
      <c r="QUB3473" s="13"/>
      <c r="QUC3473" s="13"/>
      <c r="QUD3473" s="13"/>
      <c r="QUE3473" s="13"/>
      <c r="QUF3473" s="13"/>
      <c r="QUG3473" s="13"/>
      <c r="QUH3473" s="13"/>
      <c r="QUI3473" s="13"/>
      <c r="QUJ3473" s="13"/>
      <c r="QUK3473" s="13"/>
      <c r="QUL3473" s="13"/>
      <c r="QUM3473" s="13"/>
      <c r="QUN3473" s="13"/>
      <c r="QUO3473" s="13"/>
      <c r="QUP3473" s="13"/>
      <c r="QUQ3473" s="13"/>
      <c r="QUR3473" s="13"/>
      <c r="QUS3473" s="13"/>
      <c r="QUT3473" s="13"/>
      <c r="QUU3473" s="13"/>
      <c r="QUV3473" s="13"/>
      <c r="QUW3473" s="13"/>
      <c r="QUX3473" s="13"/>
      <c r="QUY3473" s="13"/>
      <c r="QUZ3473" s="13"/>
      <c r="QVA3473" s="13"/>
      <c r="QVB3473" s="13"/>
      <c r="QVC3473" s="13"/>
      <c r="QVD3473" s="13"/>
      <c r="QVE3473" s="13"/>
      <c r="QVF3473" s="13"/>
      <c r="QVG3473" s="13"/>
      <c r="QVH3473" s="13"/>
      <c r="QVI3473" s="13"/>
      <c r="QVJ3473" s="13"/>
      <c r="QVK3473" s="13"/>
      <c r="QVL3473" s="13"/>
      <c r="QVM3473" s="13"/>
      <c r="QVN3473" s="13"/>
      <c r="QVO3473" s="13"/>
      <c r="QVP3473" s="13"/>
      <c r="QVQ3473" s="13"/>
      <c r="QVR3473" s="13"/>
      <c r="QVS3473" s="13"/>
      <c r="QVT3473" s="13"/>
      <c r="QVU3473" s="13"/>
      <c r="QVV3473" s="13"/>
      <c r="QVW3473" s="13"/>
      <c r="QVX3473" s="13"/>
      <c r="QVY3473" s="13"/>
      <c r="QVZ3473" s="13"/>
      <c r="QWA3473" s="13"/>
      <c r="QWB3473" s="13"/>
      <c r="QWC3473" s="13"/>
      <c r="QWD3473" s="13"/>
      <c r="QWE3473" s="13"/>
      <c r="QWF3473" s="13"/>
      <c r="QWG3473" s="13"/>
      <c r="QWH3473" s="13"/>
      <c r="QWI3473" s="13"/>
      <c r="QWJ3473" s="13"/>
      <c r="QWK3473" s="13"/>
      <c r="QWL3473" s="13"/>
      <c r="QWM3473" s="13"/>
      <c r="QWN3473" s="13"/>
      <c r="QWO3473" s="13"/>
      <c r="QWP3473" s="13"/>
      <c r="QWQ3473" s="13"/>
      <c r="QWR3473" s="13"/>
      <c r="QWS3473" s="13"/>
      <c r="QWT3473" s="13"/>
      <c r="QWU3473" s="13"/>
      <c r="QWV3473" s="13"/>
      <c r="QWW3473" s="13"/>
      <c r="QWX3473" s="13"/>
      <c r="QWY3473" s="13"/>
      <c r="QWZ3473" s="13"/>
      <c r="QXA3473" s="13"/>
      <c r="QXB3473" s="13"/>
      <c r="QXC3473" s="13"/>
      <c r="QXD3473" s="13"/>
      <c r="QXE3473" s="13"/>
      <c r="QXF3473" s="13"/>
      <c r="QXG3473" s="13"/>
      <c r="QXH3473" s="13"/>
      <c r="QXI3473" s="13"/>
      <c r="QXJ3473" s="13"/>
      <c r="QXK3473" s="13"/>
      <c r="QXL3473" s="13"/>
      <c r="QXM3473" s="13"/>
      <c r="QXN3473" s="13"/>
      <c r="QXO3473" s="13"/>
      <c r="QXP3473" s="13"/>
      <c r="QXQ3473" s="13"/>
      <c r="QXR3473" s="13"/>
      <c r="QXS3473" s="13"/>
      <c r="QXT3473" s="13"/>
      <c r="QXU3473" s="13"/>
      <c r="QXV3473" s="13"/>
      <c r="QXW3473" s="13"/>
      <c r="QXX3473" s="13"/>
      <c r="QXY3473" s="13"/>
      <c r="QXZ3473" s="13"/>
      <c r="QYA3473" s="13"/>
      <c r="QYB3473" s="13"/>
      <c r="QYC3473" s="13"/>
      <c r="QYD3473" s="13"/>
      <c r="QYE3473" s="13"/>
      <c r="QYF3473" s="13"/>
      <c r="QYG3473" s="13"/>
      <c r="QYH3473" s="13"/>
      <c r="QYI3473" s="13"/>
      <c r="QYJ3473" s="13"/>
      <c r="QYK3473" s="13"/>
      <c r="QYL3473" s="13"/>
      <c r="QYM3473" s="13"/>
      <c r="QYN3473" s="13"/>
      <c r="QYO3473" s="13"/>
      <c r="QYP3473" s="13"/>
      <c r="QYQ3473" s="13"/>
      <c r="QYR3473" s="13"/>
      <c r="QYS3473" s="13"/>
      <c r="QYT3473" s="13"/>
      <c r="QYU3473" s="13"/>
      <c r="QYV3473" s="13"/>
      <c r="QYW3473" s="13"/>
      <c r="QYX3473" s="13"/>
      <c r="QYY3473" s="13"/>
      <c r="QYZ3473" s="13"/>
      <c r="QZA3473" s="13"/>
      <c r="QZB3473" s="13"/>
      <c r="QZC3473" s="13"/>
      <c r="QZD3473" s="13"/>
      <c r="QZE3473" s="13"/>
      <c r="QZF3473" s="13"/>
      <c r="QZG3473" s="13"/>
      <c r="QZH3473" s="13"/>
      <c r="QZI3473" s="13"/>
      <c r="QZJ3473" s="13"/>
      <c r="QZK3473" s="13"/>
      <c r="QZL3473" s="13"/>
      <c r="QZM3473" s="13"/>
      <c r="QZN3473" s="13"/>
      <c r="QZO3473" s="13"/>
      <c r="QZP3473" s="13"/>
      <c r="QZQ3473" s="13"/>
      <c r="QZR3473" s="13"/>
      <c r="QZS3473" s="13"/>
      <c r="QZT3473" s="13"/>
      <c r="QZU3473" s="13"/>
      <c r="QZV3473" s="13"/>
      <c r="QZW3473" s="13"/>
      <c r="QZX3473" s="13"/>
      <c r="QZY3473" s="13"/>
      <c r="QZZ3473" s="13"/>
      <c r="RAA3473" s="13"/>
      <c r="RAB3473" s="13"/>
      <c r="RAC3473" s="13"/>
      <c r="RAD3473" s="13"/>
      <c r="RAE3473" s="13"/>
      <c r="RAF3473" s="13"/>
      <c r="RAG3473" s="13"/>
      <c r="RAH3473" s="13"/>
      <c r="RAI3473" s="13"/>
      <c r="RAJ3473" s="13"/>
      <c r="RAK3473" s="13"/>
      <c r="RAL3473" s="13"/>
      <c r="RAM3473" s="13"/>
      <c r="RAN3473" s="13"/>
      <c r="RAO3473" s="13"/>
      <c r="RAP3473" s="13"/>
      <c r="RAQ3473" s="13"/>
      <c r="RAR3473" s="13"/>
      <c r="RAS3473" s="13"/>
      <c r="RAT3473" s="13"/>
      <c r="RAU3473" s="13"/>
      <c r="RAV3473" s="13"/>
      <c r="RAW3473" s="13"/>
      <c r="RAX3473" s="13"/>
      <c r="RAY3473" s="13"/>
      <c r="RAZ3473" s="13"/>
      <c r="RBA3473" s="13"/>
      <c r="RBB3473" s="13"/>
      <c r="RBC3473" s="13"/>
      <c r="RBD3473" s="13"/>
      <c r="RBE3473" s="13"/>
      <c r="RBF3473" s="13"/>
      <c r="RBG3473" s="13"/>
      <c r="RBH3473" s="13"/>
      <c r="RBI3473" s="13"/>
      <c r="RBJ3473" s="13"/>
      <c r="RBK3473" s="13"/>
      <c r="RBL3473" s="13"/>
      <c r="RBM3473" s="13"/>
      <c r="RBN3473" s="13"/>
      <c r="RBO3473" s="13"/>
      <c r="RBP3473" s="13"/>
      <c r="RBQ3473" s="13"/>
      <c r="RBR3473" s="13"/>
      <c r="RBS3473" s="13"/>
      <c r="RBT3473" s="13"/>
      <c r="RBU3473" s="13"/>
      <c r="RBV3473" s="13"/>
      <c r="RBW3473" s="13"/>
      <c r="RBX3473" s="13"/>
      <c r="RBY3473" s="13"/>
      <c r="RBZ3473" s="13"/>
      <c r="RCA3473" s="13"/>
      <c r="RCB3473" s="13"/>
      <c r="RCC3473" s="13"/>
      <c r="RCD3473" s="13"/>
      <c r="RCE3473" s="13"/>
      <c r="RCF3473" s="13"/>
      <c r="RCG3473" s="13"/>
      <c r="RCH3473" s="13"/>
      <c r="RCI3473" s="13"/>
      <c r="RCJ3473" s="13"/>
      <c r="RCK3473" s="13"/>
      <c r="RCL3473" s="13"/>
      <c r="RCM3473" s="13"/>
      <c r="RCN3473" s="13"/>
      <c r="RCO3473" s="13"/>
      <c r="RCP3473" s="13"/>
      <c r="RCQ3473" s="13"/>
      <c r="RCR3473" s="13"/>
      <c r="RCS3473" s="13"/>
      <c r="RCT3473" s="13"/>
      <c r="RCU3473" s="13"/>
      <c r="RCV3473" s="13"/>
      <c r="RCW3473" s="13"/>
      <c r="RCX3473" s="13"/>
      <c r="RCY3473" s="13"/>
      <c r="RCZ3473" s="13"/>
      <c r="RDA3473" s="13"/>
      <c r="RDB3473" s="13"/>
      <c r="RDC3473" s="13"/>
      <c r="RDD3473" s="13"/>
      <c r="RDE3473" s="13"/>
      <c r="RDF3473" s="13"/>
      <c r="RDG3473" s="13"/>
      <c r="RDH3473" s="13"/>
      <c r="RDI3473" s="13"/>
      <c r="RDJ3473" s="13"/>
      <c r="RDK3473" s="13"/>
      <c r="RDL3473" s="13"/>
      <c r="RDM3473" s="13"/>
      <c r="RDN3473" s="13"/>
      <c r="RDO3473" s="13"/>
      <c r="RDP3473" s="13"/>
      <c r="RDQ3473" s="13"/>
      <c r="RDR3473" s="13"/>
      <c r="RDS3473" s="13"/>
      <c r="RDT3473" s="13"/>
      <c r="RDU3473" s="13"/>
      <c r="RDV3473" s="13"/>
      <c r="RDW3473" s="13"/>
      <c r="RDX3473" s="13"/>
      <c r="RDY3473" s="13"/>
      <c r="RDZ3473" s="13"/>
      <c r="REA3473" s="13"/>
      <c r="REB3473" s="13"/>
      <c r="REC3473" s="13"/>
      <c r="RED3473" s="13"/>
      <c r="REE3473" s="13"/>
      <c r="REF3473" s="13"/>
      <c r="REG3473" s="13"/>
      <c r="REH3473" s="13"/>
      <c r="REI3473" s="13"/>
      <c r="REJ3473" s="13"/>
      <c r="REK3473" s="13"/>
      <c r="REL3473" s="13"/>
      <c r="REM3473" s="13"/>
      <c r="REN3473" s="13"/>
      <c r="REO3473" s="13"/>
      <c r="REP3473" s="13"/>
      <c r="REQ3473" s="13"/>
      <c r="RER3473" s="13"/>
      <c r="RES3473" s="13"/>
      <c r="RET3473" s="13"/>
      <c r="REU3473" s="13"/>
      <c r="REV3473" s="13"/>
      <c r="REW3473" s="13"/>
      <c r="REX3473" s="13"/>
      <c r="REY3473" s="13"/>
      <c r="REZ3473" s="13"/>
      <c r="RFA3473" s="13"/>
      <c r="RFB3473" s="13"/>
      <c r="RFC3473" s="13"/>
      <c r="RFD3473" s="13"/>
      <c r="RFE3473" s="13"/>
      <c r="RFF3473" s="13"/>
      <c r="RFG3473" s="13"/>
      <c r="RFH3473" s="13"/>
      <c r="RFI3473" s="13"/>
      <c r="RFJ3473" s="13"/>
      <c r="RFK3473" s="13"/>
      <c r="RFL3473" s="13"/>
      <c r="RFM3473" s="13"/>
      <c r="RFN3473" s="13"/>
      <c r="RFO3473" s="13"/>
      <c r="RFP3473" s="13"/>
      <c r="RFQ3473" s="13"/>
      <c r="RFR3473" s="13"/>
      <c r="RFS3473" s="13"/>
      <c r="RFT3473" s="13"/>
      <c r="RFU3473" s="13"/>
      <c r="RFV3473" s="13"/>
      <c r="RFW3473" s="13"/>
      <c r="RFX3473" s="13"/>
      <c r="RFY3473" s="13"/>
      <c r="RFZ3473" s="13"/>
      <c r="RGA3473" s="13"/>
      <c r="RGB3473" s="13"/>
      <c r="RGC3473" s="13"/>
      <c r="RGD3473" s="13"/>
      <c r="RGE3473" s="13"/>
      <c r="RGF3473" s="13"/>
      <c r="RGG3473" s="13"/>
      <c r="RGH3473" s="13"/>
      <c r="RGI3473" s="13"/>
      <c r="RGJ3473" s="13"/>
      <c r="RGK3473" s="13"/>
      <c r="RGL3473" s="13"/>
      <c r="RGM3473" s="13"/>
      <c r="RGN3473" s="13"/>
      <c r="RGO3473" s="13"/>
      <c r="RGP3473" s="13"/>
      <c r="RGQ3473" s="13"/>
      <c r="RGR3473" s="13"/>
      <c r="RGS3473" s="13"/>
      <c r="RGT3473" s="13"/>
      <c r="RGU3473" s="13"/>
      <c r="RGV3473" s="13"/>
      <c r="RGW3473" s="13"/>
      <c r="RGX3473" s="13"/>
      <c r="RGY3473" s="13"/>
      <c r="RGZ3473" s="13"/>
      <c r="RHA3473" s="13"/>
      <c r="RHB3473" s="13"/>
      <c r="RHC3473" s="13"/>
      <c r="RHD3473" s="13"/>
      <c r="RHE3473" s="13"/>
      <c r="RHF3473" s="13"/>
      <c r="RHG3473" s="13"/>
      <c r="RHH3473" s="13"/>
      <c r="RHI3473" s="13"/>
      <c r="RHJ3473" s="13"/>
      <c r="RHK3473" s="13"/>
      <c r="RHL3473" s="13"/>
      <c r="RHM3473" s="13"/>
      <c r="RHN3473" s="13"/>
      <c r="RHO3473" s="13"/>
      <c r="RHP3473" s="13"/>
      <c r="RHQ3473" s="13"/>
      <c r="RHR3473" s="13"/>
      <c r="RHS3473" s="13"/>
      <c r="RHT3473" s="13"/>
      <c r="RHU3473" s="13"/>
      <c r="RHV3473" s="13"/>
      <c r="RHW3473" s="13"/>
      <c r="RHX3473" s="13"/>
      <c r="RHY3473" s="13"/>
      <c r="RHZ3473" s="13"/>
      <c r="RIA3473" s="13"/>
      <c r="RIB3473" s="13"/>
      <c r="RIC3473" s="13"/>
      <c r="RID3473" s="13"/>
      <c r="RIE3473" s="13"/>
      <c r="RIF3473" s="13"/>
      <c r="RIG3473" s="13"/>
      <c r="RIH3473" s="13"/>
      <c r="RII3473" s="13"/>
      <c r="RIJ3473" s="13"/>
      <c r="RIK3473" s="13"/>
      <c r="RIL3473" s="13"/>
      <c r="RIM3473" s="13"/>
      <c r="RIN3473" s="13"/>
      <c r="RIO3473" s="13"/>
      <c r="RIP3473" s="13"/>
      <c r="RIQ3473" s="13"/>
      <c r="RIR3473" s="13"/>
      <c r="RIS3473" s="13"/>
      <c r="RIT3473" s="13"/>
      <c r="RIU3473" s="13"/>
      <c r="RIV3473" s="13"/>
      <c r="RIW3473" s="13"/>
      <c r="RIX3473" s="13"/>
      <c r="RIY3473" s="13"/>
      <c r="RIZ3473" s="13"/>
      <c r="RJA3473" s="13"/>
      <c r="RJB3473" s="13"/>
      <c r="RJC3473" s="13"/>
      <c r="RJD3473" s="13"/>
      <c r="RJE3473" s="13"/>
      <c r="RJF3473" s="13"/>
      <c r="RJG3473" s="13"/>
      <c r="RJH3473" s="13"/>
      <c r="RJI3473" s="13"/>
      <c r="RJJ3473" s="13"/>
      <c r="RJK3473" s="13"/>
      <c r="RJL3473" s="13"/>
      <c r="RJM3473" s="13"/>
      <c r="RJN3473" s="13"/>
      <c r="RJO3473" s="13"/>
      <c r="RJP3473" s="13"/>
      <c r="RJQ3473" s="13"/>
      <c r="RJR3473" s="13"/>
      <c r="RJS3473" s="13"/>
      <c r="RJT3473" s="13"/>
      <c r="RJU3473" s="13"/>
      <c r="RJV3473" s="13"/>
      <c r="RJW3473" s="13"/>
      <c r="RJX3473" s="13"/>
      <c r="RJY3473" s="13"/>
      <c r="RJZ3473" s="13"/>
      <c r="RKA3473" s="13"/>
      <c r="RKB3473" s="13"/>
      <c r="RKC3473" s="13"/>
      <c r="RKD3473" s="13"/>
      <c r="RKE3473" s="13"/>
      <c r="RKF3473" s="13"/>
      <c r="RKG3473" s="13"/>
      <c r="RKH3473" s="13"/>
      <c r="RKI3473" s="13"/>
      <c r="RKJ3473" s="13"/>
      <c r="RKK3473" s="13"/>
      <c r="RKL3473" s="13"/>
      <c r="RKM3473" s="13"/>
      <c r="RKN3473" s="13"/>
      <c r="RKO3473" s="13"/>
      <c r="RKP3473" s="13"/>
      <c r="RKQ3473" s="13"/>
      <c r="RKR3473" s="13"/>
      <c r="RKS3473" s="13"/>
      <c r="RKT3473" s="13"/>
      <c r="RKU3473" s="13"/>
      <c r="RKV3473" s="13"/>
      <c r="RKW3473" s="13"/>
      <c r="RKX3473" s="13"/>
      <c r="RKY3473" s="13"/>
      <c r="RKZ3473" s="13"/>
      <c r="RLA3473" s="13"/>
      <c r="RLB3473" s="13"/>
      <c r="RLC3473" s="13"/>
      <c r="RLD3473" s="13"/>
      <c r="RLE3473" s="13"/>
      <c r="RLF3473" s="13"/>
      <c r="RLG3473" s="13"/>
      <c r="RLH3473" s="13"/>
      <c r="RLI3473" s="13"/>
      <c r="RLJ3473" s="13"/>
      <c r="RLK3473" s="13"/>
      <c r="RLL3473" s="13"/>
      <c r="RLM3473" s="13"/>
      <c r="RLN3473" s="13"/>
      <c r="RLO3473" s="13"/>
      <c r="RLP3473" s="13"/>
      <c r="RLQ3473" s="13"/>
      <c r="RLR3473" s="13"/>
      <c r="RLS3473" s="13"/>
      <c r="RLT3473" s="13"/>
      <c r="RLU3473" s="13"/>
      <c r="RLV3473" s="13"/>
      <c r="RLW3473" s="13"/>
      <c r="RLX3473" s="13"/>
      <c r="RLY3473" s="13"/>
      <c r="RLZ3473" s="13"/>
      <c r="RMA3473" s="13"/>
      <c r="RMB3473" s="13"/>
      <c r="RMC3473" s="13"/>
      <c r="RMD3473" s="13"/>
      <c r="RME3473" s="13"/>
      <c r="RMF3473" s="13"/>
      <c r="RMG3473" s="13"/>
      <c r="RMH3473" s="13"/>
      <c r="RMI3473" s="13"/>
      <c r="RMJ3473" s="13"/>
      <c r="RMK3473" s="13"/>
      <c r="RML3473" s="13"/>
      <c r="RMM3473" s="13"/>
      <c r="RMN3473" s="13"/>
      <c r="RMO3473" s="13"/>
      <c r="RMP3473" s="13"/>
      <c r="RMQ3473" s="13"/>
      <c r="RMR3473" s="13"/>
      <c r="RMS3473" s="13"/>
      <c r="RMT3473" s="13"/>
      <c r="RMU3473" s="13"/>
      <c r="RMV3473" s="13"/>
      <c r="RMW3473" s="13"/>
      <c r="RMX3473" s="13"/>
      <c r="RMY3473" s="13"/>
      <c r="RMZ3473" s="13"/>
      <c r="RNA3473" s="13"/>
      <c r="RNB3473" s="13"/>
      <c r="RNC3473" s="13"/>
      <c r="RND3473" s="13"/>
      <c r="RNE3473" s="13"/>
      <c r="RNF3473" s="13"/>
      <c r="RNG3473" s="13"/>
      <c r="RNH3473" s="13"/>
      <c r="RNI3473" s="13"/>
      <c r="RNJ3473" s="13"/>
      <c r="RNK3473" s="13"/>
      <c r="RNL3473" s="13"/>
      <c r="RNM3473" s="13"/>
      <c r="RNN3473" s="13"/>
      <c r="RNO3473" s="13"/>
      <c r="RNP3473" s="13"/>
      <c r="RNQ3473" s="13"/>
      <c r="RNR3473" s="13"/>
      <c r="RNS3473" s="13"/>
      <c r="RNT3473" s="13"/>
      <c r="RNU3473" s="13"/>
      <c r="RNV3473" s="13"/>
      <c r="RNW3473" s="13"/>
      <c r="RNX3473" s="13"/>
      <c r="RNY3473" s="13"/>
      <c r="RNZ3473" s="13"/>
      <c r="ROA3473" s="13"/>
      <c r="ROB3473" s="13"/>
      <c r="ROC3473" s="13"/>
      <c r="ROD3473" s="13"/>
      <c r="ROE3473" s="13"/>
      <c r="ROF3473" s="13"/>
      <c r="ROG3473" s="13"/>
      <c r="ROH3473" s="13"/>
      <c r="ROI3473" s="13"/>
      <c r="ROJ3473" s="13"/>
      <c r="ROK3473" s="13"/>
      <c r="ROL3473" s="13"/>
      <c r="ROM3473" s="13"/>
      <c r="RON3473" s="13"/>
      <c r="ROO3473" s="13"/>
      <c r="ROP3473" s="13"/>
      <c r="ROQ3473" s="13"/>
      <c r="ROR3473" s="13"/>
      <c r="ROS3473" s="13"/>
      <c r="ROT3473" s="13"/>
      <c r="ROU3473" s="13"/>
      <c r="ROV3473" s="13"/>
      <c r="ROW3473" s="13"/>
      <c r="ROX3473" s="13"/>
      <c r="ROY3473" s="13"/>
      <c r="ROZ3473" s="13"/>
      <c r="RPA3473" s="13"/>
      <c r="RPB3473" s="13"/>
      <c r="RPC3473" s="13"/>
      <c r="RPD3473" s="13"/>
      <c r="RPE3473" s="13"/>
      <c r="RPF3473" s="13"/>
      <c r="RPG3473" s="13"/>
      <c r="RPH3473" s="13"/>
      <c r="RPI3473" s="13"/>
      <c r="RPJ3473" s="13"/>
      <c r="RPK3473" s="13"/>
      <c r="RPL3473" s="13"/>
      <c r="RPM3473" s="13"/>
      <c r="RPN3473" s="13"/>
      <c r="RPO3473" s="13"/>
      <c r="RPP3473" s="13"/>
      <c r="RPQ3473" s="13"/>
      <c r="RPR3473" s="13"/>
      <c r="RPS3473" s="13"/>
      <c r="RPT3473" s="13"/>
      <c r="RPU3473" s="13"/>
      <c r="RPV3473" s="13"/>
      <c r="RPW3473" s="13"/>
      <c r="RPX3473" s="13"/>
      <c r="RPY3473" s="13"/>
      <c r="RPZ3473" s="13"/>
      <c r="RQA3473" s="13"/>
      <c r="RQB3473" s="13"/>
      <c r="RQC3473" s="13"/>
      <c r="RQD3473" s="13"/>
      <c r="RQE3473" s="13"/>
      <c r="RQF3473" s="13"/>
      <c r="RQG3473" s="13"/>
      <c r="RQH3473" s="13"/>
      <c r="RQI3473" s="13"/>
      <c r="RQJ3473" s="13"/>
      <c r="RQK3473" s="13"/>
      <c r="RQL3473" s="13"/>
      <c r="RQM3473" s="13"/>
      <c r="RQN3473" s="13"/>
      <c r="RQO3473" s="13"/>
      <c r="RQP3473" s="13"/>
      <c r="RQQ3473" s="13"/>
      <c r="RQR3473" s="13"/>
      <c r="RQS3473" s="13"/>
      <c r="RQT3473" s="13"/>
      <c r="RQU3473" s="13"/>
      <c r="RQV3473" s="13"/>
      <c r="RQW3473" s="13"/>
      <c r="RQX3473" s="13"/>
      <c r="RQY3473" s="13"/>
      <c r="RQZ3473" s="13"/>
      <c r="RRA3473" s="13"/>
      <c r="RRB3473" s="13"/>
      <c r="RRC3473" s="13"/>
      <c r="RRD3473" s="13"/>
      <c r="RRE3473" s="13"/>
      <c r="RRF3473" s="13"/>
      <c r="RRG3473" s="13"/>
      <c r="RRH3473" s="13"/>
      <c r="RRI3473" s="13"/>
      <c r="RRJ3473" s="13"/>
      <c r="RRK3473" s="13"/>
      <c r="RRL3473" s="13"/>
      <c r="RRM3473" s="13"/>
      <c r="RRN3473" s="13"/>
      <c r="RRO3473" s="13"/>
      <c r="RRP3473" s="13"/>
      <c r="RRQ3473" s="13"/>
      <c r="RRR3473" s="13"/>
      <c r="RRS3473" s="13"/>
      <c r="RRT3473" s="13"/>
      <c r="RRU3473" s="13"/>
      <c r="RRV3473" s="13"/>
      <c r="RRW3473" s="13"/>
      <c r="RRX3473" s="13"/>
      <c r="RRY3473" s="13"/>
      <c r="RRZ3473" s="13"/>
      <c r="RSA3473" s="13"/>
      <c r="RSB3473" s="13"/>
      <c r="RSC3473" s="13"/>
      <c r="RSD3473" s="13"/>
      <c r="RSE3473" s="13"/>
      <c r="RSF3473" s="13"/>
      <c r="RSG3473" s="13"/>
      <c r="RSH3473" s="13"/>
      <c r="RSI3473" s="13"/>
      <c r="RSJ3473" s="13"/>
      <c r="RSK3473" s="13"/>
      <c r="RSL3473" s="13"/>
      <c r="RSM3473" s="13"/>
      <c r="RSN3473" s="13"/>
      <c r="RSO3473" s="13"/>
      <c r="RSP3473" s="13"/>
      <c r="RSQ3473" s="13"/>
      <c r="RSR3473" s="13"/>
      <c r="RSS3473" s="13"/>
      <c r="RST3473" s="13"/>
      <c r="RSU3473" s="13"/>
      <c r="RSV3473" s="13"/>
      <c r="RSW3473" s="13"/>
      <c r="RSX3473" s="13"/>
      <c r="RSY3473" s="13"/>
      <c r="RSZ3473" s="13"/>
      <c r="RTA3473" s="13"/>
      <c r="RTB3473" s="13"/>
      <c r="RTC3473" s="13"/>
      <c r="RTD3473" s="13"/>
      <c r="RTE3473" s="13"/>
      <c r="RTF3473" s="13"/>
      <c r="RTG3473" s="13"/>
      <c r="RTH3473" s="13"/>
      <c r="RTI3473" s="13"/>
      <c r="RTJ3473" s="13"/>
      <c r="RTK3473" s="13"/>
      <c r="RTL3473" s="13"/>
      <c r="RTM3473" s="13"/>
      <c r="RTN3473" s="13"/>
      <c r="RTO3473" s="13"/>
      <c r="RTP3473" s="13"/>
      <c r="RTQ3473" s="13"/>
      <c r="RTR3473" s="13"/>
      <c r="RTS3473" s="13"/>
      <c r="RTT3473" s="13"/>
      <c r="RTU3473" s="13"/>
      <c r="RTV3473" s="13"/>
      <c r="RTW3473" s="13"/>
      <c r="RTX3473" s="13"/>
      <c r="RTY3473" s="13"/>
      <c r="RTZ3473" s="13"/>
      <c r="RUA3473" s="13"/>
      <c r="RUB3473" s="13"/>
      <c r="RUC3473" s="13"/>
      <c r="RUD3473" s="13"/>
      <c r="RUE3473" s="13"/>
      <c r="RUF3473" s="13"/>
      <c r="RUG3473" s="13"/>
      <c r="RUH3473" s="13"/>
      <c r="RUI3473" s="13"/>
      <c r="RUJ3473" s="13"/>
      <c r="RUK3473" s="13"/>
      <c r="RUL3473" s="13"/>
      <c r="RUM3473" s="13"/>
      <c r="RUN3473" s="13"/>
      <c r="RUO3473" s="13"/>
      <c r="RUP3473" s="13"/>
      <c r="RUQ3473" s="13"/>
      <c r="RUR3473" s="13"/>
      <c r="RUS3473" s="13"/>
      <c r="RUT3473" s="13"/>
      <c r="RUU3473" s="13"/>
      <c r="RUV3473" s="13"/>
      <c r="RUW3473" s="13"/>
      <c r="RUX3473" s="13"/>
      <c r="RUY3473" s="13"/>
      <c r="RUZ3473" s="13"/>
      <c r="RVA3473" s="13"/>
      <c r="RVB3473" s="13"/>
      <c r="RVC3473" s="13"/>
      <c r="RVD3473" s="13"/>
      <c r="RVE3473" s="13"/>
      <c r="RVF3473" s="13"/>
      <c r="RVG3473" s="13"/>
      <c r="RVH3473" s="13"/>
      <c r="RVI3473" s="13"/>
      <c r="RVJ3473" s="13"/>
      <c r="RVK3473" s="13"/>
      <c r="RVL3473" s="13"/>
      <c r="RVM3473" s="13"/>
      <c r="RVN3473" s="13"/>
      <c r="RVO3473" s="13"/>
      <c r="RVP3473" s="13"/>
      <c r="RVQ3473" s="13"/>
      <c r="RVR3473" s="13"/>
      <c r="RVS3473" s="13"/>
      <c r="RVT3473" s="13"/>
      <c r="RVU3473" s="13"/>
      <c r="RVV3473" s="13"/>
      <c r="RVW3473" s="13"/>
      <c r="RVX3473" s="13"/>
      <c r="RVY3473" s="13"/>
      <c r="RVZ3473" s="13"/>
      <c r="RWA3473" s="13"/>
      <c r="RWB3473" s="13"/>
      <c r="RWC3473" s="13"/>
      <c r="RWD3473" s="13"/>
      <c r="RWE3473" s="13"/>
      <c r="RWF3473" s="13"/>
      <c r="RWG3473" s="13"/>
      <c r="RWH3473" s="13"/>
      <c r="RWI3473" s="13"/>
      <c r="RWJ3473" s="13"/>
      <c r="RWK3473" s="13"/>
      <c r="RWL3473" s="13"/>
      <c r="RWM3473" s="13"/>
      <c r="RWN3473" s="13"/>
      <c r="RWO3473" s="13"/>
      <c r="RWP3473" s="13"/>
      <c r="RWQ3473" s="13"/>
      <c r="RWR3473" s="13"/>
      <c r="RWS3473" s="13"/>
      <c r="RWT3473" s="13"/>
      <c r="RWU3473" s="13"/>
      <c r="RWV3473" s="13"/>
      <c r="RWW3473" s="13"/>
      <c r="RWX3473" s="13"/>
      <c r="RWY3473" s="13"/>
      <c r="RWZ3473" s="13"/>
      <c r="RXA3473" s="13"/>
      <c r="RXB3473" s="13"/>
      <c r="RXC3473" s="13"/>
      <c r="RXD3473" s="13"/>
      <c r="RXE3473" s="13"/>
      <c r="RXF3473" s="13"/>
      <c r="RXG3473" s="13"/>
      <c r="RXH3473" s="13"/>
      <c r="RXI3473" s="13"/>
      <c r="RXJ3473" s="13"/>
      <c r="RXK3473" s="13"/>
      <c r="RXL3473" s="13"/>
      <c r="RXM3473" s="13"/>
      <c r="RXN3473" s="13"/>
      <c r="RXO3473" s="13"/>
      <c r="RXP3473" s="13"/>
      <c r="RXQ3473" s="13"/>
      <c r="RXR3473" s="13"/>
      <c r="RXS3473" s="13"/>
      <c r="RXT3473" s="13"/>
      <c r="RXU3473" s="13"/>
      <c r="RXV3473" s="13"/>
      <c r="RXW3473" s="13"/>
      <c r="RXX3473" s="13"/>
      <c r="RXY3473" s="13"/>
      <c r="RXZ3473" s="13"/>
      <c r="RYA3473" s="13"/>
      <c r="RYB3473" s="13"/>
      <c r="RYC3473" s="13"/>
      <c r="RYD3473" s="13"/>
      <c r="RYE3473" s="13"/>
      <c r="RYF3473" s="13"/>
      <c r="RYG3473" s="13"/>
      <c r="RYH3473" s="13"/>
      <c r="RYI3473" s="13"/>
      <c r="RYJ3473" s="13"/>
      <c r="RYK3473" s="13"/>
      <c r="RYL3473" s="13"/>
      <c r="RYM3473" s="13"/>
      <c r="RYN3473" s="13"/>
      <c r="RYO3473" s="13"/>
      <c r="RYP3473" s="13"/>
      <c r="RYQ3473" s="13"/>
      <c r="RYR3473" s="13"/>
      <c r="RYS3473" s="13"/>
      <c r="RYT3473" s="13"/>
      <c r="RYU3473" s="13"/>
      <c r="RYV3473" s="13"/>
      <c r="RYW3473" s="13"/>
      <c r="RYX3473" s="13"/>
      <c r="RYY3473" s="13"/>
      <c r="RYZ3473" s="13"/>
      <c r="RZA3473" s="13"/>
      <c r="RZB3473" s="13"/>
      <c r="RZC3473" s="13"/>
      <c r="RZD3473" s="13"/>
      <c r="RZE3473" s="13"/>
      <c r="RZF3473" s="13"/>
      <c r="RZG3473" s="13"/>
      <c r="RZH3473" s="13"/>
      <c r="RZI3473" s="13"/>
      <c r="RZJ3473" s="13"/>
      <c r="RZK3473" s="13"/>
      <c r="RZL3473" s="13"/>
      <c r="RZM3473" s="13"/>
      <c r="RZN3473" s="13"/>
      <c r="RZO3473" s="13"/>
      <c r="RZP3473" s="13"/>
      <c r="RZQ3473" s="13"/>
      <c r="RZR3473" s="13"/>
      <c r="RZS3473" s="13"/>
      <c r="RZT3473" s="13"/>
      <c r="RZU3473" s="13"/>
      <c r="RZV3473" s="13"/>
      <c r="RZW3473" s="13"/>
      <c r="RZX3473" s="13"/>
      <c r="RZY3473" s="13"/>
      <c r="RZZ3473" s="13"/>
      <c r="SAA3473" s="13"/>
      <c r="SAB3473" s="13"/>
      <c r="SAC3473" s="13"/>
      <c r="SAD3473" s="13"/>
      <c r="SAE3473" s="13"/>
      <c r="SAF3473" s="13"/>
      <c r="SAG3473" s="13"/>
      <c r="SAH3473" s="13"/>
      <c r="SAI3473" s="13"/>
      <c r="SAJ3473" s="13"/>
      <c r="SAK3473" s="13"/>
      <c r="SAL3473" s="13"/>
      <c r="SAM3473" s="13"/>
      <c r="SAN3473" s="13"/>
      <c r="SAO3473" s="13"/>
      <c r="SAP3473" s="13"/>
      <c r="SAQ3473" s="13"/>
      <c r="SAR3473" s="13"/>
      <c r="SAS3473" s="13"/>
      <c r="SAT3473" s="13"/>
      <c r="SAU3473" s="13"/>
      <c r="SAV3473" s="13"/>
      <c r="SAW3473" s="13"/>
      <c r="SAX3473" s="13"/>
      <c r="SAY3473" s="13"/>
      <c r="SAZ3473" s="13"/>
      <c r="SBA3473" s="13"/>
      <c r="SBB3473" s="13"/>
      <c r="SBC3473" s="13"/>
      <c r="SBD3473" s="13"/>
      <c r="SBE3473" s="13"/>
      <c r="SBF3473" s="13"/>
      <c r="SBG3473" s="13"/>
      <c r="SBH3473" s="13"/>
      <c r="SBI3473" s="13"/>
      <c r="SBJ3473" s="13"/>
      <c r="SBK3473" s="13"/>
      <c r="SBL3473" s="13"/>
      <c r="SBM3473" s="13"/>
      <c r="SBN3473" s="13"/>
      <c r="SBO3473" s="13"/>
      <c r="SBP3473" s="13"/>
      <c r="SBQ3473" s="13"/>
      <c r="SBR3473" s="13"/>
      <c r="SBS3473" s="13"/>
      <c r="SBT3473" s="13"/>
      <c r="SBU3473" s="13"/>
      <c r="SBV3473" s="13"/>
      <c r="SBW3473" s="13"/>
      <c r="SBX3473" s="13"/>
      <c r="SBY3473" s="13"/>
      <c r="SBZ3473" s="13"/>
      <c r="SCA3473" s="13"/>
      <c r="SCB3473" s="13"/>
      <c r="SCC3473" s="13"/>
      <c r="SCD3473" s="13"/>
      <c r="SCE3473" s="13"/>
      <c r="SCF3473" s="13"/>
      <c r="SCG3473" s="13"/>
      <c r="SCH3473" s="13"/>
      <c r="SCI3473" s="13"/>
      <c r="SCJ3473" s="13"/>
      <c r="SCK3473" s="13"/>
      <c r="SCL3473" s="13"/>
      <c r="SCM3473" s="13"/>
      <c r="SCN3473" s="13"/>
      <c r="SCO3473" s="13"/>
      <c r="SCP3473" s="13"/>
      <c r="SCQ3473" s="13"/>
      <c r="SCR3473" s="13"/>
      <c r="SCS3473" s="13"/>
      <c r="SCT3473" s="13"/>
      <c r="SCU3473" s="13"/>
      <c r="SCV3473" s="13"/>
      <c r="SCW3473" s="13"/>
      <c r="SCX3473" s="13"/>
      <c r="SCY3473" s="13"/>
      <c r="SCZ3473" s="13"/>
      <c r="SDA3473" s="13"/>
      <c r="SDB3473" s="13"/>
      <c r="SDC3473" s="13"/>
      <c r="SDD3473" s="13"/>
      <c r="SDE3473" s="13"/>
      <c r="SDF3473" s="13"/>
      <c r="SDG3473" s="13"/>
      <c r="SDH3473" s="13"/>
      <c r="SDI3473" s="13"/>
      <c r="SDJ3473" s="13"/>
      <c r="SDK3473" s="13"/>
      <c r="SDL3473" s="13"/>
      <c r="SDM3473" s="13"/>
      <c r="SDN3473" s="13"/>
      <c r="SDO3473" s="13"/>
      <c r="SDP3473" s="13"/>
      <c r="SDQ3473" s="13"/>
      <c r="SDR3473" s="13"/>
      <c r="SDS3473" s="13"/>
      <c r="SDT3473" s="13"/>
      <c r="SDU3473" s="13"/>
      <c r="SDV3473" s="13"/>
      <c r="SDW3473" s="13"/>
      <c r="SDX3473" s="13"/>
      <c r="SDY3473" s="13"/>
      <c r="SDZ3473" s="13"/>
      <c r="SEA3473" s="13"/>
      <c r="SEB3473" s="13"/>
      <c r="SEC3473" s="13"/>
      <c r="SED3473" s="13"/>
      <c r="SEE3473" s="13"/>
      <c r="SEF3473" s="13"/>
      <c r="SEG3473" s="13"/>
      <c r="SEH3473" s="13"/>
      <c r="SEI3473" s="13"/>
      <c r="SEJ3473" s="13"/>
      <c r="SEK3473" s="13"/>
      <c r="SEL3473" s="13"/>
      <c r="SEM3473" s="13"/>
      <c r="SEN3473" s="13"/>
      <c r="SEO3473" s="13"/>
      <c r="SEP3473" s="13"/>
      <c r="SEQ3473" s="13"/>
      <c r="SER3473" s="13"/>
      <c r="SES3473" s="13"/>
      <c r="SET3473" s="13"/>
      <c r="SEU3473" s="13"/>
      <c r="SEV3473" s="13"/>
      <c r="SEW3473" s="13"/>
      <c r="SEX3473" s="13"/>
      <c r="SEY3473" s="13"/>
      <c r="SEZ3473" s="13"/>
      <c r="SFA3473" s="13"/>
      <c r="SFB3473" s="13"/>
      <c r="SFC3473" s="13"/>
      <c r="SFD3473" s="13"/>
      <c r="SFE3473" s="13"/>
      <c r="SFF3473" s="13"/>
      <c r="SFG3473" s="13"/>
      <c r="SFH3473" s="13"/>
      <c r="SFI3473" s="13"/>
      <c r="SFJ3473" s="13"/>
      <c r="SFK3473" s="13"/>
      <c r="SFL3473" s="13"/>
      <c r="SFM3473" s="13"/>
      <c r="SFN3473" s="13"/>
      <c r="SFO3473" s="13"/>
      <c r="SFP3473" s="13"/>
      <c r="SFQ3473" s="13"/>
      <c r="SFR3473" s="13"/>
      <c r="SFS3473" s="13"/>
      <c r="SFT3473" s="13"/>
      <c r="SFU3473" s="13"/>
      <c r="SFV3473" s="13"/>
      <c r="SFW3473" s="13"/>
      <c r="SFX3473" s="13"/>
      <c r="SFY3473" s="13"/>
      <c r="SFZ3473" s="13"/>
      <c r="SGA3473" s="13"/>
      <c r="SGB3473" s="13"/>
      <c r="SGC3473" s="13"/>
      <c r="SGD3473" s="13"/>
      <c r="SGE3473" s="13"/>
      <c r="SGF3473" s="13"/>
      <c r="SGG3473" s="13"/>
      <c r="SGH3473" s="13"/>
      <c r="SGI3473" s="13"/>
      <c r="SGJ3473" s="13"/>
      <c r="SGK3473" s="13"/>
      <c r="SGL3473" s="13"/>
      <c r="SGM3473" s="13"/>
      <c r="SGN3473" s="13"/>
      <c r="SGO3473" s="13"/>
      <c r="SGP3473" s="13"/>
      <c r="SGQ3473" s="13"/>
      <c r="SGR3473" s="13"/>
      <c r="SGS3473" s="13"/>
      <c r="SGT3473" s="13"/>
      <c r="SGU3473" s="13"/>
      <c r="SGV3473" s="13"/>
      <c r="SGW3473" s="13"/>
      <c r="SGX3473" s="13"/>
      <c r="SGY3473" s="13"/>
      <c r="SGZ3473" s="13"/>
      <c r="SHA3473" s="13"/>
      <c r="SHB3473" s="13"/>
      <c r="SHC3473" s="13"/>
      <c r="SHD3473" s="13"/>
      <c r="SHE3473" s="13"/>
      <c r="SHF3473" s="13"/>
      <c r="SHG3473" s="13"/>
      <c r="SHH3473" s="13"/>
      <c r="SHI3473" s="13"/>
      <c r="SHJ3473" s="13"/>
      <c r="SHK3473" s="13"/>
      <c r="SHL3473" s="13"/>
      <c r="SHM3473" s="13"/>
      <c r="SHN3473" s="13"/>
      <c r="SHO3473" s="13"/>
      <c r="SHP3473" s="13"/>
      <c r="SHQ3473" s="13"/>
      <c r="SHR3473" s="13"/>
      <c r="SHS3473" s="13"/>
      <c r="SHT3473" s="13"/>
      <c r="SHU3473" s="13"/>
      <c r="SHV3473" s="13"/>
      <c r="SHW3473" s="13"/>
      <c r="SHX3473" s="13"/>
      <c r="SHY3473" s="13"/>
      <c r="SHZ3473" s="13"/>
      <c r="SIA3473" s="13"/>
      <c r="SIB3473" s="13"/>
      <c r="SIC3473" s="13"/>
      <c r="SID3473" s="13"/>
      <c r="SIE3473" s="13"/>
      <c r="SIF3473" s="13"/>
      <c r="SIG3473" s="13"/>
      <c r="SIH3473" s="13"/>
      <c r="SII3473" s="13"/>
      <c r="SIJ3473" s="13"/>
      <c r="SIK3473" s="13"/>
      <c r="SIL3473" s="13"/>
      <c r="SIM3473" s="13"/>
      <c r="SIN3473" s="13"/>
      <c r="SIO3473" s="13"/>
      <c r="SIP3473" s="13"/>
      <c r="SIQ3473" s="13"/>
      <c r="SIR3473" s="13"/>
      <c r="SIS3473" s="13"/>
      <c r="SIT3473" s="13"/>
      <c r="SIU3473" s="13"/>
      <c r="SIV3473" s="13"/>
      <c r="SIW3473" s="13"/>
      <c r="SIX3473" s="13"/>
      <c r="SIY3473" s="13"/>
      <c r="SIZ3473" s="13"/>
      <c r="SJA3473" s="13"/>
      <c r="SJB3473" s="13"/>
      <c r="SJC3473" s="13"/>
      <c r="SJD3473" s="13"/>
      <c r="SJE3473" s="13"/>
      <c r="SJF3473" s="13"/>
      <c r="SJG3473" s="13"/>
      <c r="SJH3473" s="13"/>
      <c r="SJI3473" s="13"/>
      <c r="SJJ3473" s="13"/>
      <c r="SJK3473" s="13"/>
      <c r="SJL3473" s="13"/>
      <c r="SJM3473" s="13"/>
      <c r="SJN3473" s="13"/>
      <c r="SJO3473" s="13"/>
      <c r="SJP3473" s="13"/>
      <c r="SJQ3473" s="13"/>
      <c r="SJR3473" s="13"/>
      <c r="SJS3473" s="13"/>
      <c r="SJT3473" s="13"/>
      <c r="SJU3473" s="13"/>
      <c r="SJV3473" s="13"/>
      <c r="SJW3473" s="13"/>
      <c r="SJX3473" s="13"/>
      <c r="SJY3473" s="13"/>
      <c r="SJZ3473" s="13"/>
      <c r="SKA3473" s="13"/>
      <c r="SKB3473" s="13"/>
      <c r="SKC3473" s="13"/>
      <c r="SKD3473" s="13"/>
      <c r="SKE3473" s="13"/>
      <c r="SKF3473" s="13"/>
      <c r="SKG3473" s="13"/>
      <c r="SKH3473" s="13"/>
      <c r="SKI3473" s="13"/>
      <c r="SKJ3473" s="13"/>
      <c r="SKK3473" s="13"/>
      <c r="SKL3473" s="13"/>
      <c r="SKM3473" s="13"/>
      <c r="SKN3473" s="13"/>
      <c r="SKO3473" s="13"/>
      <c r="SKP3473" s="13"/>
      <c r="SKQ3473" s="13"/>
      <c r="SKR3473" s="13"/>
      <c r="SKS3473" s="13"/>
      <c r="SKT3473" s="13"/>
      <c r="SKU3473" s="13"/>
      <c r="SKV3473" s="13"/>
      <c r="SKW3473" s="13"/>
      <c r="SKX3473" s="13"/>
      <c r="SKY3473" s="13"/>
      <c r="SKZ3473" s="13"/>
      <c r="SLA3473" s="13"/>
      <c r="SLB3473" s="13"/>
      <c r="SLC3473" s="13"/>
      <c r="SLD3473" s="13"/>
      <c r="SLE3473" s="13"/>
      <c r="SLF3473" s="13"/>
      <c r="SLG3473" s="13"/>
      <c r="SLH3473" s="13"/>
      <c r="SLI3473" s="13"/>
      <c r="SLJ3473" s="13"/>
      <c r="SLK3473" s="13"/>
      <c r="SLL3473" s="13"/>
      <c r="SLM3473" s="13"/>
      <c r="SLN3473" s="13"/>
      <c r="SLO3473" s="13"/>
      <c r="SLP3473" s="13"/>
      <c r="SLQ3473" s="13"/>
      <c r="SLR3473" s="13"/>
      <c r="SLS3473" s="13"/>
      <c r="SLT3473" s="13"/>
      <c r="SLU3473" s="13"/>
      <c r="SLV3473" s="13"/>
      <c r="SLW3473" s="13"/>
      <c r="SLX3473" s="13"/>
      <c r="SLY3473" s="13"/>
      <c r="SLZ3473" s="13"/>
      <c r="SMA3473" s="13"/>
      <c r="SMB3473" s="13"/>
      <c r="SMC3473" s="13"/>
      <c r="SMD3473" s="13"/>
      <c r="SME3473" s="13"/>
      <c r="SMF3473" s="13"/>
      <c r="SMG3473" s="13"/>
      <c r="SMH3473" s="13"/>
      <c r="SMI3473" s="13"/>
      <c r="SMJ3473" s="13"/>
      <c r="SMK3473" s="13"/>
      <c r="SML3473" s="13"/>
      <c r="SMM3473" s="13"/>
      <c r="SMN3473" s="13"/>
      <c r="SMO3473" s="13"/>
      <c r="SMP3473" s="13"/>
      <c r="SMQ3473" s="13"/>
      <c r="SMR3473" s="13"/>
      <c r="SMS3473" s="13"/>
      <c r="SMT3473" s="13"/>
      <c r="SMU3473" s="13"/>
      <c r="SMV3473" s="13"/>
      <c r="SMW3473" s="13"/>
      <c r="SMX3473" s="13"/>
      <c r="SMY3473" s="13"/>
      <c r="SMZ3473" s="13"/>
      <c r="SNA3473" s="13"/>
      <c r="SNB3473" s="13"/>
      <c r="SNC3473" s="13"/>
      <c r="SND3473" s="13"/>
      <c r="SNE3473" s="13"/>
      <c r="SNF3473" s="13"/>
      <c r="SNG3473" s="13"/>
      <c r="SNH3473" s="13"/>
      <c r="SNI3473" s="13"/>
      <c r="SNJ3473" s="13"/>
      <c r="SNK3473" s="13"/>
      <c r="SNL3473" s="13"/>
      <c r="SNM3473" s="13"/>
      <c r="SNN3473" s="13"/>
      <c r="SNO3473" s="13"/>
      <c r="SNP3473" s="13"/>
      <c r="SNQ3473" s="13"/>
      <c r="SNR3473" s="13"/>
      <c r="SNS3473" s="13"/>
      <c r="SNT3473" s="13"/>
      <c r="SNU3473" s="13"/>
      <c r="SNV3473" s="13"/>
      <c r="SNW3473" s="13"/>
      <c r="SNX3473" s="13"/>
      <c r="SNY3473" s="13"/>
      <c r="SNZ3473" s="13"/>
      <c r="SOA3473" s="13"/>
      <c r="SOB3473" s="13"/>
      <c r="SOC3473" s="13"/>
      <c r="SOD3473" s="13"/>
      <c r="SOE3473" s="13"/>
      <c r="SOF3473" s="13"/>
      <c r="SOG3473" s="13"/>
      <c r="SOH3473" s="13"/>
      <c r="SOI3473" s="13"/>
      <c r="SOJ3473" s="13"/>
      <c r="SOK3473" s="13"/>
      <c r="SOL3473" s="13"/>
      <c r="SOM3473" s="13"/>
      <c r="SON3473" s="13"/>
      <c r="SOO3473" s="13"/>
      <c r="SOP3473" s="13"/>
      <c r="SOQ3473" s="13"/>
      <c r="SOR3473" s="13"/>
      <c r="SOS3473" s="13"/>
      <c r="SOT3473" s="13"/>
      <c r="SOU3473" s="13"/>
      <c r="SOV3473" s="13"/>
      <c r="SOW3473" s="13"/>
      <c r="SOX3473" s="13"/>
      <c r="SOY3473" s="13"/>
      <c r="SOZ3473" s="13"/>
      <c r="SPA3473" s="13"/>
      <c r="SPB3473" s="13"/>
      <c r="SPC3473" s="13"/>
      <c r="SPD3473" s="13"/>
      <c r="SPE3473" s="13"/>
      <c r="SPF3473" s="13"/>
      <c r="SPG3473" s="13"/>
      <c r="SPH3473" s="13"/>
      <c r="SPI3473" s="13"/>
      <c r="SPJ3473" s="13"/>
      <c r="SPK3473" s="13"/>
      <c r="SPL3473" s="13"/>
      <c r="SPM3473" s="13"/>
      <c r="SPN3473" s="13"/>
      <c r="SPO3473" s="13"/>
      <c r="SPP3473" s="13"/>
      <c r="SPQ3473" s="13"/>
      <c r="SPR3473" s="13"/>
      <c r="SPS3473" s="13"/>
      <c r="SPT3473" s="13"/>
      <c r="SPU3473" s="13"/>
      <c r="SPV3473" s="13"/>
      <c r="SPW3473" s="13"/>
      <c r="SPX3473" s="13"/>
      <c r="SPY3473" s="13"/>
      <c r="SPZ3473" s="13"/>
      <c r="SQA3473" s="13"/>
      <c r="SQB3473" s="13"/>
      <c r="SQC3473" s="13"/>
      <c r="SQD3473" s="13"/>
      <c r="SQE3473" s="13"/>
      <c r="SQF3473" s="13"/>
      <c r="SQG3473" s="13"/>
      <c r="SQH3473" s="13"/>
      <c r="SQI3473" s="13"/>
      <c r="SQJ3473" s="13"/>
      <c r="SQK3473" s="13"/>
      <c r="SQL3473" s="13"/>
      <c r="SQM3473" s="13"/>
      <c r="SQN3473" s="13"/>
      <c r="SQO3473" s="13"/>
      <c r="SQP3473" s="13"/>
      <c r="SQQ3473" s="13"/>
      <c r="SQR3473" s="13"/>
      <c r="SQS3473" s="13"/>
      <c r="SQT3473" s="13"/>
      <c r="SQU3473" s="13"/>
      <c r="SQV3473" s="13"/>
      <c r="SQW3473" s="13"/>
      <c r="SQX3473" s="13"/>
      <c r="SQY3473" s="13"/>
      <c r="SQZ3473" s="13"/>
      <c r="SRA3473" s="13"/>
      <c r="SRB3473" s="13"/>
      <c r="SRC3473" s="13"/>
      <c r="SRD3473" s="13"/>
      <c r="SRE3473" s="13"/>
      <c r="SRF3473" s="13"/>
      <c r="SRG3473" s="13"/>
      <c r="SRH3473" s="13"/>
      <c r="SRI3473" s="13"/>
      <c r="SRJ3473" s="13"/>
      <c r="SRK3473" s="13"/>
      <c r="SRL3473" s="13"/>
      <c r="SRM3473" s="13"/>
      <c r="SRN3473" s="13"/>
      <c r="SRO3473" s="13"/>
      <c r="SRP3473" s="13"/>
      <c r="SRQ3473" s="13"/>
      <c r="SRR3473" s="13"/>
      <c r="SRS3473" s="13"/>
      <c r="SRT3473" s="13"/>
      <c r="SRU3473" s="13"/>
      <c r="SRV3473" s="13"/>
      <c r="SRW3473" s="13"/>
      <c r="SRX3473" s="13"/>
      <c r="SRY3473" s="13"/>
      <c r="SRZ3473" s="13"/>
      <c r="SSA3473" s="13"/>
      <c r="SSB3473" s="13"/>
      <c r="SSC3473" s="13"/>
      <c r="SSD3473" s="13"/>
      <c r="SSE3473" s="13"/>
      <c r="SSF3473" s="13"/>
      <c r="SSG3473" s="13"/>
      <c r="SSH3473" s="13"/>
      <c r="SSI3473" s="13"/>
      <c r="SSJ3473" s="13"/>
      <c r="SSK3473" s="13"/>
      <c r="SSL3473" s="13"/>
      <c r="SSM3473" s="13"/>
      <c r="SSN3473" s="13"/>
      <c r="SSO3473" s="13"/>
      <c r="SSP3473" s="13"/>
      <c r="SSQ3473" s="13"/>
      <c r="SSR3473" s="13"/>
      <c r="SSS3473" s="13"/>
      <c r="SST3473" s="13"/>
      <c r="SSU3473" s="13"/>
      <c r="SSV3473" s="13"/>
      <c r="SSW3473" s="13"/>
      <c r="SSX3473" s="13"/>
      <c r="SSY3473" s="13"/>
      <c r="SSZ3473" s="13"/>
      <c r="STA3473" s="13"/>
      <c r="STB3473" s="13"/>
      <c r="STC3473" s="13"/>
      <c r="STD3473" s="13"/>
      <c r="STE3473" s="13"/>
      <c r="STF3473" s="13"/>
      <c r="STG3473" s="13"/>
      <c r="STH3473" s="13"/>
      <c r="STI3473" s="13"/>
      <c r="STJ3473" s="13"/>
      <c r="STK3473" s="13"/>
      <c r="STL3473" s="13"/>
      <c r="STM3473" s="13"/>
      <c r="STN3473" s="13"/>
      <c r="STO3473" s="13"/>
      <c r="STP3473" s="13"/>
      <c r="STQ3473" s="13"/>
      <c r="STR3473" s="13"/>
      <c r="STS3473" s="13"/>
      <c r="STT3473" s="13"/>
      <c r="STU3473" s="13"/>
      <c r="STV3473" s="13"/>
      <c r="STW3473" s="13"/>
      <c r="STX3473" s="13"/>
      <c r="STY3473" s="13"/>
      <c r="STZ3473" s="13"/>
      <c r="SUA3473" s="13"/>
      <c r="SUB3473" s="13"/>
      <c r="SUC3473" s="13"/>
      <c r="SUD3473" s="13"/>
      <c r="SUE3473" s="13"/>
      <c r="SUF3473" s="13"/>
      <c r="SUG3473" s="13"/>
      <c r="SUH3473" s="13"/>
      <c r="SUI3473" s="13"/>
      <c r="SUJ3473" s="13"/>
      <c r="SUK3473" s="13"/>
      <c r="SUL3473" s="13"/>
      <c r="SUM3473" s="13"/>
      <c r="SUN3473" s="13"/>
      <c r="SUO3473" s="13"/>
      <c r="SUP3473" s="13"/>
      <c r="SUQ3473" s="13"/>
      <c r="SUR3473" s="13"/>
      <c r="SUS3473" s="13"/>
      <c r="SUT3473" s="13"/>
      <c r="SUU3473" s="13"/>
      <c r="SUV3473" s="13"/>
      <c r="SUW3473" s="13"/>
      <c r="SUX3473" s="13"/>
      <c r="SUY3473" s="13"/>
      <c r="SUZ3473" s="13"/>
      <c r="SVA3473" s="13"/>
      <c r="SVB3473" s="13"/>
      <c r="SVC3473" s="13"/>
      <c r="SVD3473" s="13"/>
      <c r="SVE3473" s="13"/>
      <c r="SVF3473" s="13"/>
      <c r="SVG3473" s="13"/>
      <c r="SVH3473" s="13"/>
      <c r="SVI3473" s="13"/>
      <c r="SVJ3473" s="13"/>
      <c r="SVK3473" s="13"/>
      <c r="SVL3473" s="13"/>
      <c r="SVM3473" s="13"/>
      <c r="SVN3473" s="13"/>
      <c r="SVO3473" s="13"/>
      <c r="SVP3473" s="13"/>
      <c r="SVQ3473" s="13"/>
      <c r="SVR3473" s="13"/>
      <c r="SVS3473" s="13"/>
      <c r="SVT3473" s="13"/>
      <c r="SVU3473" s="13"/>
      <c r="SVV3473" s="13"/>
      <c r="SVW3473" s="13"/>
      <c r="SVX3473" s="13"/>
      <c r="SVY3473" s="13"/>
      <c r="SVZ3473" s="13"/>
      <c r="SWA3473" s="13"/>
      <c r="SWB3473" s="13"/>
      <c r="SWC3473" s="13"/>
      <c r="SWD3473" s="13"/>
      <c r="SWE3473" s="13"/>
      <c r="SWF3473" s="13"/>
      <c r="SWG3473" s="13"/>
      <c r="SWH3473" s="13"/>
      <c r="SWI3473" s="13"/>
      <c r="SWJ3473" s="13"/>
      <c r="SWK3473" s="13"/>
      <c r="SWL3473" s="13"/>
      <c r="SWM3473" s="13"/>
      <c r="SWN3473" s="13"/>
      <c r="SWO3473" s="13"/>
      <c r="SWP3473" s="13"/>
      <c r="SWQ3473" s="13"/>
      <c r="SWR3473" s="13"/>
      <c r="SWS3473" s="13"/>
      <c r="SWT3473" s="13"/>
      <c r="SWU3473" s="13"/>
      <c r="SWV3473" s="13"/>
      <c r="SWW3473" s="13"/>
      <c r="SWX3473" s="13"/>
      <c r="SWY3473" s="13"/>
      <c r="SWZ3473" s="13"/>
      <c r="SXA3473" s="13"/>
      <c r="SXB3473" s="13"/>
      <c r="SXC3473" s="13"/>
      <c r="SXD3473" s="13"/>
      <c r="SXE3473" s="13"/>
      <c r="SXF3473" s="13"/>
      <c r="SXG3473" s="13"/>
      <c r="SXH3473" s="13"/>
      <c r="SXI3473" s="13"/>
      <c r="SXJ3473" s="13"/>
      <c r="SXK3473" s="13"/>
      <c r="SXL3473" s="13"/>
      <c r="SXM3473" s="13"/>
      <c r="SXN3473" s="13"/>
      <c r="SXO3473" s="13"/>
      <c r="SXP3473" s="13"/>
      <c r="SXQ3473" s="13"/>
      <c r="SXR3473" s="13"/>
      <c r="SXS3473" s="13"/>
      <c r="SXT3473" s="13"/>
      <c r="SXU3473" s="13"/>
      <c r="SXV3473" s="13"/>
      <c r="SXW3473" s="13"/>
      <c r="SXX3473" s="13"/>
      <c r="SXY3473" s="13"/>
      <c r="SXZ3473" s="13"/>
      <c r="SYA3473" s="13"/>
      <c r="SYB3473" s="13"/>
      <c r="SYC3473" s="13"/>
      <c r="SYD3473" s="13"/>
      <c r="SYE3473" s="13"/>
      <c r="SYF3473" s="13"/>
      <c r="SYG3473" s="13"/>
      <c r="SYH3473" s="13"/>
      <c r="SYI3473" s="13"/>
      <c r="SYJ3473" s="13"/>
      <c r="SYK3473" s="13"/>
      <c r="SYL3473" s="13"/>
      <c r="SYM3473" s="13"/>
      <c r="SYN3473" s="13"/>
      <c r="SYO3473" s="13"/>
      <c r="SYP3473" s="13"/>
      <c r="SYQ3473" s="13"/>
      <c r="SYR3473" s="13"/>
      <c r="SYS3473" s="13"/>
      <c r="SYT3473" s="13"/>
      <c r="SYU3473" s="13"/>
      <c r="SYV3473" s="13"/>
      <c r="SYW3473" s="13"/>
      <c r="SYX3473" s="13"/>
      <c r="SYY3473" s="13"/>
      <c r="SYZ3473" s="13"/>
      <c r="SZA3473" s="13"/>
      <c r="SZB3473" s="13"/>
      <c r="SZC3473" s="13"/>
      <c r="SZD3473" s="13"/>
      <c r="SZE3473" s="13"/>
      <c r="SZF3473" s="13"/>
      <c r="SZG3473" s="13"/>
      <c r="SZH3473" s="13"/>
      <c r="SZI3473" s="13"/>
      <c r="SZJ3473" s="13"/>
      <c r="SZK3473" s="13"/>
      <c r="SZL3473" s="13"/>
      <c r="SZM3473" s="13"/>
      <c r="SZN3473" s="13"/>
      <c r="SZO3473" s="13"/>
      <c r="SZP3473" s="13"/>
      <c r="SZQ3473" s="13"/>
      <c r="SZR3473" s="13"/>
      <c r="SZS3473" s="13"/>
      <c r="SZT3473" s="13"/>
      <c r="SZU3473" s="13"/>
      <c r="SZV3473" s="13"/>
      <c r="SZW3473" s="13"/>
      <c r="SZX3473" s="13"/>
      <c r="SZY3473" s="13"/>
      <c r="SZZ3473" s="13"/>
      <c r="TAA3473" s="13"/>
      <c r="TAB3473" s="13"/>
      <c r="TAC3473" s="13"/>
      <c r="TAD3473" s="13"/>
      <c r="TAE3473" s="13"/>
      <c r="TAF3473" s="13"/>
      <c r="TAG3473" s="13"/>
      <c r="TAH3473" s="13"/>
      <c r="TAI3473" s="13"/>
      <c r="TAJ3473" s="13"/>
      <c r="TAK3473" s="13"/>
      <c r="TAL3473" s="13"/>
      <c r="TAM3473" s="13"/>
      <c r="TAN3473" s="13"/>
      <c r="TAO3473" s="13"/>
      <c r="TAP3473" s="13"/>
      <c r="TAQ3473" s="13"/>
      <c r="TAR3473" s="13"/>
      <c r="TAS3473" s="13"/>
      <c r="TAT3473" s="13"/>
      <c r="TAU3473" s="13"/>
      <c r="TAV3473" s="13"/>
      <c r="TAW3473" s="13"/>
      <c r="TAX3473" s="13"/>
      <c r="TAY3473" s="13"/>
      <c r="TAZ3473" s="13"/>
      <c r="TBA3473" s="13"/>
      <c r="TBB3473" s="13"/>
      <c r="TBC3473" s="13"/>
      <c r="TBD3473" s="13"/>
      <c r="TBE3473" s="13"/>
      <c r="TBF3473" s="13"/>
      <c r="TBG3473" s="13"/>
      <c r="TBH3473" s="13"/>
      <c r="TBI3473" s="13"/>
      <c r="TBJ3473" s="13"/>
      <c r="TBK3473" s="13"/>
      <c r="TBL3473" s="13"/>
      <c r="TBM3473" s="13"/>
      <c r="TBN3473" s="13"/>
      <c r="TBO3473" s="13"/>
      <c r="TBP3473" s="13"/>
      <c r="TBQ3473" s="13"/>
      <c r="TBR3473" s="13"/>
      <c r="TBS3473" s="13"/>
      <c r="TBT3473" s="13"/>
      <c r="TBU3473" s="13"/>
      <c r="TBV3473" s="13"/>
      <c r="TBW3473" s="13"/>
      <c r="TBX3473" s="13"/>
      <c r="TBY3473" s="13"/>
      <c r="TBZ3473" s="13"/>
      <c r="TCA3473" s="13"/>
      <c r="TCB3473" s="13"/>
      <c r="TCC3473" s="13"/>
      <c r="TCD3473" s="13"/>
      <c r="TCE3473" s="13"/>
      <c r="TCF3473" s="13"/>
      <c r="TCG3473" s="13"/>
      <c r="TCH3473" s="13"/>
      <c r="TCI3473" s="13"/>
      <c r="TCJ3473" s="13"/>
      <c r="TCK3473" s="13"/>
      <c r="TCL3473" s="13"/>
      <c r="TCM3473" s="13"/>
      <c r="TCN3473" s="13"/>
      <c r="TCO3473" s="13"/>
      <c r="TCP3473" s="13"/>
      <c r="TCQ3473" s="13"/>
      <c r="TCR3473" s="13"/>
      <c r="TCS3473" s="13"/>
      <c r="TCT3473" s="13"/>
      <c r="TCU3473" s="13"/>
      <c r="TCV3473" s="13"/>
      <c r="TCW3473" s="13"/>
      <c r="TCX3473" s="13"/>
      <c r="TCY3473" s="13"/>
      <c r="TCZ3473" s="13"/>
      <c r="TDA3473" s="13"/>
      <c r="TDB3473" s="13"/>
      <c r="TDC3473" s="13"/>
      <c r="TDD3473" s="13"/>
      <c r="TDE3473" s="13"/>
      <c r="TDF3473" s="13"/>
      <c r="TDG3473" s="13"/>
      <c r="TDH3473" s="13"/>
      <c r="TDI3473" s="13"/>
      <c r="TDJ3473" s="13"/>
      <c r="TDK3473" s="13"/>
      <c r="TDL3473" s="13"/>
      <c r="TDM3473" s="13"/>
      <c r="TDN3473" s="13"/>
      <c r="TDO3473" s="13"/>
      <c r="TDP3473" s="13"/>
      <c r="TDQ3473" s="13"/>
      <c r="TDR3473" s="13"/>
      <c r="TDS3473" s="13"/>
      <c r="TDT3473" s="13"/>
      <c r="TDU3473" s="13"/>
      <c r="TDV3473" s="13"/>
      <c r="TDW3473" s="13"/>
      <c r="TDX3473" s="13"/>
      <c r="TDY3473" s="13"/>
      <c r="TDZ3473" s="13"/>
      <c r="TEA3473" s="13"/>
      <c r="TEB3473" s="13"/>
      <c r="TEC3473" s="13"/>
      <c r="TED3473" s="13"/>
      <c r="TEE3473" s="13"/>
      <c r="TEF3473" s="13"/>
      <c r="TEG3473" s="13"/>
      <c r="TEH3473" s="13"/>
      <c r="TEI3473" s="13"/>
      <c r="TEJ3473" s="13"/>
      <c r="TEK3473" s="13"/>
      <c r="TEL3473" s="13"/>
      <c r="TEM3473" s="13"/>
      <c r="TEN3473" s="13"/>
      <c r="TEO3473" s="13"/>
      <c r="TEP3473" s="13"/>
      <c r="TEQ3473" s="13"/>
      <c r="TER3473" s="13"/>
      <c r="TES3473" s="13"/>
      <c r="TET3473" s="13"/>
      <c r="TEU3473" s="13"/>
      <c r="TEV3473" s="13"/>
      <c r="TEW3473" s="13"/>
      <c r="TEX3473" s="13"/>
      <c r="TEY3473" s="13"/>
      <c r="TEZ3473" s="13"/>
      <c r="TFA3473" s="13"/>
      <c r="TFB3473" s="13"/>
      <c r="TFC3473" s="13"/>
      <c r="TFD3473" s="13"/>
      <c r="TFE3473" s="13"/>
      <c r="TFF3473" s="13"/>
      <c r="TFG3473" s="13"/>
      <c r="TFH3473" s="13"/>
      <c r="TFI3473" s="13"/>
      <c r="TFJ3473" s="13"/>
      <c r="TFK3473" s="13"/>
      <c r="TFL3473" s="13"/>
      <c r="TFM3473" s="13"/>
      <c r="TFN3473" s="13"/>
      <c r="TFO3473" s="13"/>
      <c r="TFP3473" s="13"/>
      <c r="TFQ3473" s="13"/>
      <c r="TFR3473" s="13"/>
      <c r="TFS3473" s="13"/>
      <c r="TFT3473" s="13"/>
      <c r="TFU3473" s="13"/>
      <c r="TFV3473" s="13"/>
      <c r="TFW3473" s="13"/>
      <c r="TFX3473" s="13"/>
      <c r="TFY3473" s="13"/>
      <c r="TFZ3473" s="13"/>
      <c r="TGA3473" s="13"/>
      <c r="TGB3473" s="13"/>
      <c r="TGC3473" s="13"/>
      <c r="TGD3473" s="13"/>
      <c r="TGE3473" s="13"/>
      <c r="TGF3473" s="13"/>
      <c r="TGG3473" s="13"/>
      <c r="TGH3473" s="13"/>
      <c r="TGI3473" s="13"/>
      <c r="TGJ3473" s="13"/>
      <c r="TGK3473" s="13"/>
      <c r="TGL3473" s="13"/>
      <c r="TGM3473" s="13"/>
      <c r="TGN3473" s="13"/>
      <c r="TGO3473" s="13"/>
      <c r="TGP3473" s="13"/>
      <c r="TGQ3473" s="13"/>
      <c r="TGR3473" s="13"/>
      <c r="TGS3473" s="13"/>
      <c r="TGT3473" s="13"/>
      <c r="TGU3473" s="13"/>
      <c r="TGV3473" s="13"/>
      <c r="TGW3473" s="13"/>
      <c r="TGX3473" s="13"/>
      <c r="TGY3473" s="13"/>
      <c r="TGZ3473" s="13"/>
      <c r="THA3473" s="13"/>
      <c r="THB3473" s="13"/>
      <c r="THC3473" s="13"/>
      <c r="THD3473" s="13"/>
      <c r="THE3473" s="13"/>
      <c r="THF3473" s="13"/>
      <c r="THG3473" s="13"/>
      <c r="THH3473" s="13"/>
      <c r="THI3473" s="13"/>
      <c r="THJ3473" s="13"/>
      <c r="THK3473" s="13"/>
      <c r="THL3473" s="13"/>
      <c r="THM3473" s="13"/>
      <c r="THN3473" s="13"/>
      <c r="THO3473" s="13"/>
      <c r="THP3473" s="13"/>
      <c r="THQ3473" s="13"/>
      <c r="THR3473" s="13"/>
      <c r="THS3473" s="13"/>
      <c r="THT3473" s="13"/>
      <c r="THU3473" s="13"/>
      <c r="THV3473" s="13"/>
      <c r="THW3473" s="13"/>
      <c r="THX3473" s="13"/>
      <c r="THY3473" s="13"/>
      <c r="THZ3473" s="13"/>
      <c r="TIA3473" s="13"/>
      <c r="TIB3473" s="13"/>
      <c r="TIC3473" s="13"/>
      <c r="TID3473" s="13"/>
      <c r="TIE3473" s="13"/>
      <c r="TIF3473" s="13"/>
      <c r="TIG3473" s="13"/>
      <c r="TIH3473" s="13"/>
      <c r="TII3473" s="13"/>
      <c r="TIJ3473" s="13"/>
      <c r="TIK3473" s="13"/>
      <c r="TIL3473" s="13"/>
      <c r="TIM3473" s="13"/>
      <c r="TIN3473" s="13"/>
      <c r="TIO3473" s="13"/>
      <c r="TIP3473" s="13"/>
      <c r="TIQ3473" s="13"/>
      <c r="TIR3473" s="13"/>
      <c r="TIS3473" s="13"/>
      <c r="TIT3473" s="13"/>
      <c r="TIU3473" s="13"/>
      <c r="TIV3473" s="13"/>
      <c r="TIW3473" s="13"/>
      <c r="TIX3473" s="13"/>
      <c r="TIY3473" s="13"/>
      <c r="TIZ3473" s="13"/>
      <c r="TJA3473" s="13"/>
      <c r="TJB3473" s="13"/>
      <c r="TJC3473" s="13"/>
      <c r="TJD3473" s="13"/>
      <c r="TJE3473" s="13"/>
      <c r="TJF3473" s="13"/>
      <c r="TJG3473" s="13"/>
      <c r="TJH3473" s="13"/>
      <c r="TJI3473" s="13"/>
      <c r="TJJ3473" s="13"/>
      <c r="TJK3473" s="13"/>
      <c r="TJL3473" s="13"/>
      <c r="TJM3473" s="13"/>
      <c r="TJN3473" s="13"/>
      <c r="TJO3473" s="13"/>
      <c r="TJP3473" s="13"/>
      <c r="TJQ3473" s="13"/>
      <c r="TJR3473" s="13"/>
      <c r="TJS3473" s="13"/>
      <c r="TJT3473" s="13"/>
      <c r="TJU3473" s="13"/>
      <c r="TJV3473" s="13"/>
      <c r="TJW3473" s="13"/>
      <c r="TJX3473" s="13"/>
      <c r="TJY3473" s="13"/>
      <c r="TJZ3473" s="13"/>
      <c r="TKA3473" s="13"/>
      <c r="TKB3473" s="13"/>
      <c r="TKC3473" s="13"/>
      <c r="TKD3473" s="13"/>
      <c r="TKE3473" s="13"/>
      <c r="TKF3473" s="13"/>
      <c r="TKG3473" s="13"/>
      <c r="TKH3473" s="13"/>
      <c r="TKI3473" s="13"/>
      <c r="TKJ3473" s="13"/>
      <c r="TKK3473" s="13"/>
      <c r="TKL3473" s="13"/>
      <c r="TKM3473" s="13"/>
      <c r="TKN3473" s="13"/>
      <c r="TKO3473" s="13"/>
      <c r="TKP3473" s="13"/>
      <c r="TKQ3473" s="13"/>
      <c r="TKR3473" s="13"/>
      <c r="TKS3473" s="13"/>
      <c r="TKT3473" s="13"/>
      <c r="TKU3473" s="13"/>
      <c r="TKV3473" s="13"/>
      <c r="TKW3473" s="13"/>
      <c r="TKX3473" s="13"/>
      <c r="TKY3473" s="13"/>
      <c r="TKZ3473" s="13"/>
      <c r="TLA3473" s="13"/>
      <c r="TLB3473" s="13"/>
      <c r="TLC3473" s="13"/>
      <c r="TLD3473" s="13"/>
      <c r="TLE3473" s="13"/>
      <c r="TLF3473" s="13"/>
      <c r="TLG3473" s="13"/>
      <c r="TLH3473" s="13"/>
      <c r="TLI3473" s="13"/>
      <c r="TLJ3473" s="13"/>
      <c r="TLK3473" s="13"/>
      <c r="TLL3473" s="13"/>
      <c r="TLM3473" s="13"/>
      <c r="TLN3473" s="13"/>
      <c r="TLO3473" s="13"/>
      <c r="TLP3473" s="13"/>
      <c r="TLQ3473" s="13"/>
      <c r="TLR3473" s="13"/>
      <c r="TLS3473" s="13"/>
      <c r="TLT3473" s="13"/>
      <c r="TLU3473" s="13"/>
      <c r="TLV3473" s="13"/>
      <c r="TLW3473" s="13"/>
      <c r="TLX3473" s="13"/>
      <c r="TLY3473" s="13"/>
      <c r="TLZ3473" s="13"/>
      <c r="TMA3473" s="13"/>
      <c r="TMB3473" s="13"/>
      <c r="TMC3473" s="13"/>
      <c r="TMD3473" s="13"/>
      <c r="TME3473" s="13"/>
      <c r="TMF3473" s="13"/>
      <c r="TMG3473" s="13"/>
      <c r="TMH3473" s="13"/>
      <c r="TMI3473" s="13"/>
      <c r="TMJ3473" s="13"/>
      <c r="TMK3473" s="13"/>
      <c r="TML3473" s="13"/>
      <c r="TMM3473" s="13"/>
      <c r="TMN3473" s="13"/>
      <c r="TMO3473" s="13"/>
      <c r="TMP3473" s="13"/>
      <c r="TMQ3473" s="13"/>
      <c r="TMR3473" s="13"/>
      <c r="TMS3473" s="13"/>
      <c r="TMT3473" s="13"/>
      <c r="TMU3473" s="13"/>
      <c r="TMV3473" s="13"/>
      <c r="TMW3473" s="13"/>
      <c r="TMX3473" s="13"/>
      <c r="TMY3473" s="13"/>
      <c r="TMZ3473" s="13"/>
      <c r="TNA3473" s="13"/>
      <c r="TNB3473" s="13"/>
      <c r="TNC3473" s="13"/>
      <c r="TND3473" s="13"/>
      <c r="TNE3473" s="13"/>
      <c r="TNF3473" s="13"/>
      <c r="TNG3473" s="13"/>
      <c r="TNH3473" s="13"/>
      <c r="TNI3473" s="13"/>
      <c r="TNJ3473" s="13"/>
      <c r="TNK3473" s="13"/>
      <c r="TNL3473" s="13"/>
      <c r="TNM3473" s="13"/>
      <c r="TNN3473" s="13"/>
      <c r="TNO3473" s="13"/>
      <c r="TNP3473" s="13"/>
      <c r="TNQ3473" s="13"/>
      <c r="TNR3473" s="13"/>
      <c r="TNS3473" s="13"/>
      <c r="TNT3473" s="13"/>
      <c r="TNU3473" s="13"/>
      <c r="TNV3473" s="13"/>
      <c r="TNW3473" s="13"/>
      <c r="TNX3473" s="13"/>
      <c r="TNY3473" s="13"/>
      <c r="TNZ3473" s="13"/>
      <c r="TOA3473" s="13"/>
      <c r="TOB3473" s="13"/>
      <c r="TOC3473" s="13"/>
      <c r="TOD3473" s="13"/>
      <c r="TOE3473" s="13"/>
      <c r="TOF3473" s="13"/>
      <c r="TOG3473" s="13"/>
      <c r="TOH3473" s="13"/>
      <c r="TOI3473" s="13"/>
      <c r="TOJ3473" s="13"/>
      <c r="TOK3473" s="13"/>
      <c r="TOL3473" s="13"/>
      <c r="TOM3473" s="13"/>
      <c r="TON3473" s="13"/>
      <c r="TOO3473" s="13"/>
      <c r="TOP3473" s="13"/>
      <c r="TOQ3473" s="13"/>
      <c r="TOR3473" s="13"/>
      <c r="TOS3473" s="13"/>
      <c r="TOT3473" s="13"/>
      <c r="TOU3473" s="13"/>
      <c r="TOV3473" s="13"/>
      <c r="TOW3473" s="13"/>
      <c r="TOX3473" s="13"/>
      <c r="TOY3473" s="13"/>
      <c r="TOZ3473" s="13"/>
      <c r="TPA3473" s="13"/>
      <c r="TPB3473" s="13"/>
      <c r="TPC3473" s="13"/>
      <c r="TPD3473" s="13"/>
      <c r="TPE3473" s="13"/>
      <c r="TPF3473" s="13"/>
      <c r="TPG3473" s="13"/>
      <c r="TPH3473" s="13"/>
      <c r="TPI3473" s="13"/>
      <c r="TPJ3473" s="13"/>
      <c r="TPK3473" s="13"/>
      <c r="TPL3473" s="13"/>
      <c r="TPM3473" s="13"/>
      <c r="TPN3473" s="13"/>
      <c r="TPO3473" s="13"/>
      <c r="TPP3473" s="13"/>
      <c r="TPQ3473" s="13"/>
      <c r="TPR3473" s="13"/>
      <c r="TPS3473" s="13"/>
      <c r="TPT3473" s="13"/>
      <c r="TPU3473" s="13"/>
      <c r="TPV3473" s="13"/>
      <c r="TPW3473" s="13"/>
      <c r="TPX3473" s="13"/>
      <c r="TPY3473" s="13"/>
      <c r="TPZ3473" s="13"/>
      <c r="TQA3473" s="13"/>
      <c r="TQB3473" s="13"/>
      <c r="TQC3473" s="13"/>
      <c r="TQD3473" s="13"/>
      <c r="TQE3473" s="13"/>
      <c r="TQF3473" s="13"/>
      <c r="TQG3473" s="13"/>
      <c r="TQH3473" s="13"/>
      <c r="TQI3473" s="13"/>
      <c r="TQJ3473" s="13"/>
      <c r="TQK3473" s="13"/>
      <c r="TQL3473" s="13"/>
      <c r="TQM3473" s="13"/>
      <c r="TQN3473" s="13"/>
      <c r="TQO3473" s="13"/>
      <c r="TQP3473" s="13"/>
      <c r="TQQ3473" s="13"/>
      <c r="TQR3473" s="13"/>
      <c r="TQS3473" s="13"/>
      <c r="TQT3473" s="13"/>
      <c r="TQU3473" s="13"/>
      <c r="TQV3473" s="13"/>
      <c r="TQW3473" s="13"/>
      <c r="TQX3473" s="13"/>
      <c r="TQY3473" s="13"/>
      <c r="TQZ3473" s="13"/>
      <c r="TRA3473" s="13"/>
      <c r="TRB3473" s="13"/>
      <c r="TRC3473" s="13"/>
      <c r="TRD3473" s="13"/>
      <c r="TRE3473" s="13"/>
      <c r="TRF3473" s="13"/>
      <c r="TRG3473" s="13"/>
      <c r="TRH3473" s="13"/>
      <c r="TRI3473" s="13"/>
      <c r="TRJ3473" s="13"/>
      <c r="TRK3473" s="13"/>
      <c r="TRL3473" s="13"/>
      <c r="TRM3473" s="13"/>
      <c r="TRN3473" s="13"/>
      <c r="TRO3473" s="13"/>
      <c r="TRP3473" s="13"/>
      <c r="TRQ3473" s="13"/>
      <c r="TRR3473" s="13"/>
      <c r="TRS3473" s="13"/>
      <c r="TRT3473" s="13"/>
      <c r="TRU3473" s="13"/>
      <c r="TRV3473" s="13"/>
      <c r="TRW3473" s="13"/>
      <c r="TRX3473" s="13"/>
      <c r="TRY3473" s="13"/>
      <c r="TRZ3473" s="13"/>
      <c r="TSA3473" s="13"/>
      <c r="TSB3473" s="13"/>
      <c r="TSC3473" s="13"/>
      <c r="TSD3473" s="13"/>
      <c r="TSE3473" s="13"/>
      <c r="TSF3473" s="13"/>
      <c r="TSG3473" s="13"/>
      <c r="TSH3473" s="13"/>
      <c r="TSI3473" s="13"/>
      <c r="TSJ3473" s="13"/>
      <c r="TSK3473" s="13"/>
      <c r="TSL3473" s="13"/>
      <c r="TSM3473" s="13"/>
      <c r="TSN3473" s="13"/>
      <c r="TSO3473" s="13"/>
      <c r="TSP3473" s="13"/>
      <c r="TSQ3473" s="13"/>
      <c r="TSR3473" s="13"/>
      <c r="TSS3473" s="13"/>
      <c r="TST3473" s="13"/>
      <c r="TSU3473" s="13"/>
      <c r="TSV3473" s="13"/>
      <c r="TSW3473" s="13"/>
      <c r="TSX3473" s="13"/>
      <c r="TSY3473" s="13"/>
      <c r="TSZ3473" s="13"/>
      <c r="TTA3473" s="13"/>
      <c r="TTB3473" s="13"/>
      <c r="TTC3473" s="13"/>
      <c r="TTD3473" s="13"/>
      <c r="TTE3473" s="13"/>
      <c r="TTF3473" s="13"/>
      <c r="TTG3473" s="13"/>
      <c r="TTH3473" s="13"/>
      <c r="TTI3473" s="13"/>
      <c r="TTJ3473" s="13"/>
      <c r="TTK3473" s="13"/>
      <c r="TTL3473" s="13"/>
      <c r="TTM3473" s="13"/>
      <c r="TTN3473" s="13"/>
      <c r="TTO3473" s="13"/>
      <c r="TTP3473" s="13"/>
      <c r="TTQ3473" s="13"/>
      <c r="TTR3473" s="13"/>
      <c r="TTS3473" s="13"/>
      <c r="TTT3473" s="13"/>
      <c r="TTU3473" s="13"/>
      <c r="TTV3473" s="13"/>
      <c r="TTW3473" s="13"/>
      <c r="TTX3473" s="13"/>
      <c r="TTY3473" s="13"/>
      <c r="TTZ3473" s="13"/>
      <c r="TUA3473" s="13"/>
      <c r="TUB3473" s="13"/>
      <c r="TUC3473" s="13"/>
      <c r="TUD3473" s="13"/>
      <c r="TUE3473" s="13"/>
      <c r="TUF3473" s="13"/>
      <c r="TUG3473" s="13"/>
      <c r="TUH3473" s="13"/>
      <c r="TUI3473" s="13"/>
      <c r="TUJ3473" s="13"/>
      <c r="TUK3473" s="13"/>
      <c r="TUL3473" s="13"/>
      <c r="TUM3473" s="13"/>
      <c r="TUN3473" s="13"/>
      <c r="TUO3473" s="13"/>
      <c r="TUP3473" s="13"/>
      <c r="TUQ3473" s="13"/>
      <c r="TUR3473" s="13"/>
      <c r="TUS3473" s="13"/>
      <c r="TUT3473" s="13"/>
      <c r="TUU3473" s="13"/>
      <c r="TUV3473" s="13"/>
      <c r="TUW3473" s="13"/>
      <c r="TUX3473" s="13"/>
      <c r="TUY3473" s="13"/>
      <c r="TUZ3473" s="13"/>
      <c r="TVA3473" s="13"/>
      <c r="TVB3473" s="13"/>
      <c r="TVC3473" s="13"/>
      <c r="TVD3473" s="13"/>
      <c r="TVE3473" s="13"/>
      <c r="TVF3473" s="13"/>
      <c r="TVG3473" s="13"/>
      <c r="TVH3473" s="13"/>
      <c r="TVI3473" s="13"/>
      <c r="TVJ3473" s="13"/>
      <c r="TVK3473" s="13"/>
      <c r="TVL3473" s="13"/>
      <c r="TVM3473" s="13"/>
      <c r="TVN3473" s="13"/>
      <c r="TVO3473" s="13"/>
      <c r="TVP3473" s="13"/>
      <c r="TVQ3473" s="13"/>
      <c r="TVR3473" s="13"/>
      <c r="TVS3473" s="13"/>
      <c r="TVT3473" s="13"/>
      <c r="TVU3473" s="13"/>
      <c r="TVV3473" s="13"/>
      <c r="TVW3473" s="13"/>
      <c r="TVX3473" s="13"/>
      <c r="TVY3473" s="13"/>
      <c r="TVZ3473" s="13"/>
      <c r="TWA3473" s="13"/>
      <c r="TWB3473" s="13"/>
      <c r="TWC3473" s="13"/>
      <c r="TWD3473" s="13"/>
      <c r="TWE3473" s="13"/>
      <c r="TWF3473" s="13"/>
      <c r="TWG3473" s="13"/>
      <c r="TWH3473" s="13"/>
      <c r="TWI3473" s="13"/>
      <c r="TWJ3473" s="13"/>
      <c r="TWK3473" s="13"/>
      <c r="TWL3473" s="13"/>
      <c r="TWM3473" s="13"/>
      <c r="TWN3473" s="13"/>
      <c r="TWO3473" s="13"/>
      <c r="TWP3473" s="13"/>
      <c r="TWQ3473" s="13"/>
      <c r="TWR3473" s="13"/>
      <c r="TWS3473" s="13"/>
      <c r="TWT3473" s="13"/>
      <c r="TWU3473" s="13"/>
      <c r="TWV3473" s="13"/>
      <c r="TWW3473" s="13"/>
      <c r="TWX3473" s="13"/>
      <c r="TWY3473" s="13"/>
      <c r="TWZ3473" s="13"/>
      <c r="TXA3473" s="13"/>
      <c r="TXB3473" s="13"/>
      <c r="TXC3473" s="13"/>
      <c r="TXD3473" s="13"/>
      <c r="TXE3473" s="13"/>
      <c r="TXF3473" s="13"/>
      <c r="TXG3473" s="13"/>
      <c r="TXH3473" s="13"/>
      <c r="TXI3473" s="13"/>
      <c r="TXJ3473" s="13"/>
      <c r="TXK3473" s="13"/>
      <c r="TXL3473" s="13"/>
      <c r="TXM3473" s="13"/>
      <c r="TXN3473" s="13"/>
      <c r="TXO3473" s="13"/>
      <c r="TXP3473" s="13"/>
      <c r="TXQ3473" s="13"/>
      <c r="TXR3473" s="13"/>
      <c r="TXS3473" s="13"/>
      <c r="TXT3473" s="13"/>
      <c r="TXU3473" s="13"/>
      <c r="TXV3473" s="13"/>
      <c r="TXW3473" s="13"/>
      <c r="TXX3473" s="13"/>
      <c r="TXY3473" s="13"/>
      <c r="TXZ3473" s="13"/>
      <c r="TYA3473" s="13"/>
      <c r="TYB3473" s="13"/>
      <c r="TYC3473" s="13"/>
      <c r="TYD3473" s="13"/>
      <c r="TYE3473" s="13"/>
      <c r="TYF3473" s="13"/>
      <c r="TYG3473" s="13"/>
      <c r="TYH3473" s="13"/>
      <c r="TYI3473" s="13"/>
      <c r="TYJ3473" s="13"/>
      <c r="TYK3473" s="13"/>
      <c r="TYL3473" s="13"/>
      <c r="TYM3473" s="13"/>
      <c r="TYN3473" s="13"/>
      <c r="TYO3473" s="13"/>
      <c r="TYP3473" s="13"/>
      <c r="TYQ3473" s="13"/>
      <c r="TYR3473" s="13"/>
      <c r="TYS3473" s="13"/>
      <c r="TYT3473" s="13"/>
      <c r="TYU3473" s="13"/>
      <c r="TYV3473" s="13"/>
      <c r="TYW3473" s="13"/>
      <c r="TYX3473" s="13"/>
      <c r="TYY3473" s="13"/>
      <c r="TYZ3473" s="13"/>
      <c r="TZA3473" s="13"/>
      <c r="TZB3473" s="13"/>
      <c r="TZC3473" s="13"/>
      <c r="TZD3473" s="13"/>
      <c r="TZE3473" s="13"/>
      <c r="TZF3473" s="13"/>
      <c r="TZG3473" s="13"/>
      <c r="TZH3473" s="13"/>
      <c r="TZI3473" s="13"/>
      <c r="TZJ3473" s="13"/>
      <c r="TZK3473" s="13"/>
      <c r="TZL3473" s="13"/>
      <c r="TZM3473" s="13"/>
      <c r="TZN3473" s="13"/>
      <c r="TZO3473" s="13"/>
      <c r="TZP3473" s="13"/>
      <c r="TZQ3473" s="13"/>
      <c r="TZR3473" s="13"/>
      <c r="TZS3473" s="13"/>
      <c r="TZT3473" s="13"/>
      <c r="TZU3473" s="13"/>
      <c r="TZV3473" s="13"/>
      <c r="TZW3473" s="13"/>
      <c r="TZX3473" s="13"/>
      <c r="TZY3473" s="13"/>
      <c r="TZZ3473" s="13"/>
      <c r="UAA3473" s="13"/>
      <c r="UAB3473" s="13"/>
      <c r="UAC3473" s="13"/>
      <c r="UAD3473" s="13"/>
      <c r="UAE3473" s="13"/>
      <c r="UAF3473" s="13"/>
      <c r="UAG3473" s="13"/>
      <c r="UAH3473" s="13"/>
      <c r="UAI3473" s="13"/>
      <c r="UAJ3473" s="13"/>
      <c r="UAK3473" s="13"/>
      <c r="UAL3473" s="13"/>
      <c r="UAM3473" s="13"/>
      <c r="UAN3473" s="13"/>
      <c r="UAO3473" s="13"/>
      <c r="UAP3473" s="13"/>
      <c r="UAQ3473" s="13"/>
      <c r="UAR3473" s="13"/>
      <c r="UAS3473" s="13"/>
      <c r="UAT3473" s="13"/>
      <c r="UAU3473" s="13"/>
      <c r="UAV3473" s="13"/>
      <c r="UAW3473" s="13"/>
      <c r="UAX3473" s="13"/>
      <c r="UAY3473" s="13"/>
      <c r="UAZ3473" s="13"/>
      <c r="UBA3473" s="13"/>
      <c r="UBB3473" s="13"/>
      <c r="UBC3473" s="13"/>
      <c r="UBD3473" s="13"/>
      <c r="UBE3473" s="13"/>
      <c r="UBF3473" s="13"/>
      <c r="UBG3473" s="13"/>
      <c r="UBH3473" s="13"/>
      <c r="UBI3473" s="13"/>
      <c r="UBJ3473" s="13"/>
      <c r="UBK3473" s="13"/>
      <c r="UBL3473" s="13"/>
      <c r="UBM3473" s="13"/>
      <c r="UBN3473" s="13"/>
      <c r="UBO3473" s="13"/>
      <c r="UBP3473" s="13"/>
      <c r="UBQ3473" s="13"/>
      <c r="UBR3473" s="13"/>
      <c r="UBS3473" s="13"/>
      <c r="UBT3473" s="13"/>
      <c r="UBU3473" s="13"/>
      <c r="UBV3473" s="13"/>
      <c r="UBW3473" s="13"/>
      <c r="UBX3473" s="13"/>
      <c r="UBY3473" s="13"/>
      <c r="UBZ3473" s="13"/>
      <c r="UCA3473" s="13"/>
      <c r="UCB3473" s="13"/>
      <c r="UCC3473" s="13"/>
      <c r="UCD3473" s="13"/>
      <c r="UCE3473" s="13"/>
      <c r="UCF3473" s="13"/>
      <c r="UCG3473" s="13"/>
      <c r="UCH3473" s="13"/>
      <c r="UCI3473" s="13"/>
      <c r="UCJ3473" s="13"/>
      <c r="UCK3473" s="13"/>
      <c r="UCL3473" s="13"/>
      <c r="UCM3473" s="13"/>
      <c r="UCN3473" s="13"/>
      <c r="UCO3473" s="13"/>
      <c r="UCP3473" s="13"/>
      <c r="UCQ3473" s="13"/>
      <c r="UCR3473" s="13"/>
      <c r="UCS3473" s="13"/>
      <c r="UCT3473" s="13"/>
      <c r="UCU3473" s="13"/>
      <c r="UCV3473" s="13"/>
      <c r="UCW3473" s="13"/>
      <c r="UCX3473" s="13"/>
      <c r="UCY3473" s="13"/>
      <c r="UCZ3473" s="13"/>
      <c r="UDA3473" s="13"/>
      <c r="UDB3473" s="13"/>
      <c r="UDC3473" s="13"/>
      <c r="UDD3473" s="13"/>
      <c r="UDE3473" s="13"/>
      <c r="UDF3473" s="13"/>
      <c r="UDG3473" s="13"/>
      <c r="UDH3473" s="13"/>
      <c r="UDI3473" s="13"/>
      <c r="UDJ3473" s="13"/>
      <c r="UDK3473" s="13"/>
      <c r="UDL3473" s="13"/>
      <c r="UDM3473" s="13"/>
      <c r="UDN3473" s="13"/>
      <c r="UDO3473" s="13"/>
      <c r="UDP3473" s="13"/>
      <c r="UDQ3473" s="13"/>
      <c r="UDR3473" s="13"/>
      <c r="UDS3473" s="13"/>
      <c r="UDT3473" s="13"/>
      <c r="UDU3473" s="13"/>
      <c r="UDV3473" s="13"/>
      <c r="UDW3473" s="13"/>
      <c r="UDX3473" s="13"/>
      <c r="UDY3473" s="13"/>
      <c r="UDZ3473" s="13"/>
      <c r="UEA3473" s="13"/>
      <c r="UEB3473" s="13"/>
      <c r="UEC3473" s="13"/>
      <c r="UED3473" s="13"/>
      <c r="UEE3473" s="13"/>
      <c r="UEF3473" s="13"/>
      <c r="UEG3473" s="13"/>
      <c r="UEH3473" s="13"/>
      <c r="UEI3473" s="13"/>
      <c r="UEJ3473" s="13"/>
      <c r="UEK3473" s="13"/>
      <c r="UEL3473" s="13"/>
      <c r="UEM3473" s="13"/>
      <c r="UEN3473" s="13"/>
      <c r="UEO3473" s="13"/>
      <c r="UEP3473" s="13"/>
      <c r="UEQ3473" s="13"/>
      <c r="UER3473" s="13"/>
      <c r="UES3473" s="13"/>
      <c r="UET3473" s="13"/>
      <c r="UEU3473" s="13"/>
      <c r="UEV3473" s="13"/>
      <c r="UEW3473" s="13"/>
      <c r="UEX3473" s="13"/>
      <c r="UEY3473" s="13"/>
      <c r="UEZ3473" s="13"/>
      <c r="UFA3473" s="13"/>
      <c r="UFB3473" s="13"/>
      <c r="UFC3473" s="13"/>
      <c r="UFD3473" s="13"/>
      <c r="UFE3473" s="13"/>
      <c r="UFF3473" s="13"/>
      <c r="UFG3473" s="13"/>
      <c r="UFH3473" s="13"/>
      <c r="UFI3473" s="13"/>
      <c r="UFJ3473" s="13"/>
      <c r="UFK3473" s="13"/>
      <c r="UFL3473" s="13"/>
      <c r="UFM3473" s="13"/>
      <c r="UFN3473" s="13"/>
      <c r="UFO3473" s="13"/>
      <c r="UFP3473" s="13"/>
      <c r="UFQ3473" s="13"/>
      <c r="UFR3473" s="13"/>
      <c r="UFS3473" s="13"/>
      <c r="UFT3473" s="13"/>
      <c r="UFU3473" s="13"/>
      <c r="UFV3473" s="13"/>
      <c r="UFW3473" s="13"/>
      <c r="UFX3473" s="13"/>
      <c r="UFY3473" s="13"/>
      <c r="UFZ3473" s="13"/>
      <c r="UGA3473" s="13"/>
      <c r="UGB3473" s="13"/>
      <c r="UGC3473" s="13"/>
      <c r="UGD3473" s="13"/>
      <c r="UGE3473" s="13"/>
      <c r="UGF3473" s="13"/>
      <c r="UGG3473" s="13"/>
      <c r="UGH3473" s="13"/>
      <c r="UGI3473" s="13"/>
      <c r="UGJ3473" s="13"/>
      <c r="UGK3473" s="13"/>
      <c r="UGL3473" s="13"/>
      <c r="UGM3473" s="13"/>
      <c r="UGN3473" s="13"/>
      <c r="UGO3473" s="13"/>
      <c r="UGP3473" s="13"/>
      <c r="UGQ3473" s="13"/>
      <c r="UGR3473" s="13"/>
      <c r="UGS3473" s="13"/>
      <c r="UGT3473" s="13"/>
      <c r="UGU3473" s="13"/>
      <c r="UGV3473" s="13"/>
      <c r="UGW3473" s="13"/>
      <c r="UGX3473" s="13"/>
      <c r="UGY3473" s="13"/>
      <c r="UGZ3473" s="13"/>
      <c r="UHA3473" s="13"/>
      <c r="UHB3473" s="13"/>
      <c r="UHC3473" s="13"/>
      <c r="UHD3473" s="13"/>
      <c r="UHE3473" s="13"/>
      <c r="UHF3473" s="13"/>
      <c r="UHG3473" s="13"/>
      <c r="UHH3473" s="13"/>
      <c r="UHI3473" s="13"/>
      <c r="UHJ3473" s="13"/>
      <c r="UHK3473" s="13"/>
      <c r="UHL3473" s="13"/>
      <c r="UHM3473" s="13"/>
      <c r="UHN3473" s="13"/>
      <c r="UHO3473" s="13"/>
      <c r="UHP3473" s="13"/>
      <c r="UHQ3473" s="13"/>
      <c r="UHR3473" s="13"/>
      <c r="UHS3473" s="13"/>
      <c r="UHT3473" s="13"/>
      <c r="UHU3473" s="13"/>
      <c r="UHV3473" s="13"/>
      <c r="UHW3473" s="13"/>
      <c r="UHX3473" s="13"/>
      <c r="UHY3473" s="13"/>
      <c r="UHZ3473" s="13"/>
      <c r="UIA3473" s="13"/>
      <c r="UIB3473" s="13"/>
      <c r="UIC3473" s="13"/>
      <c r="UID3473" s="13"/>
      <c r="UIE3473" s="13"/>
      <c r="UIF3473" s="13"/>
      <c r="UIG3473" s="13"/>
      <c r="UIH3473" s="13"/>
      <c r="UII3473" s="13"/>
      <c r="UIJ3473" s="13"/>
      <c r="UIK3473" s="13"/>
      <c r="UIL3473" s="13"/>
      <c r="UIM3473" s="13"/>
      <c r="UIN3473" s="13"/>
      <c r="UIO3473" s="13"/>
      <c r="UIP3473" s="13"/>
      <c r="UIQ3473" s="13"/>
      <c r="UIR3473" s="13"/>
      <c r="UIS3473" s="13"/>
      <c r="UIT3473" s="13"/>
      <c r="UIU3473" s="13"/>
      <c r="UIV3473" s="13"/>
      <c r="UIW3473" s="13"/>
      <c r="UIX3473" s="13"/>
      <c r="UIY3473" s="13"/>
      <c r="UIZ3473" s="13"/>
      <c r="UJA3473" s="13"/>
      <c r="UJB3473" s="13"/>
      <c r="UJC3473" s="13"/>
      <c r="UJD3473" s="13"/>
      <c r="UJE3473" s="13"/>
      <c r="UJF3473" s="13"/>
      <c r="UJG3473" s="13"/>
      <c r="UJH3473" s="13"/>
      <c r="UJI3473" s="13"/>
      <c r="UJJ3473" s="13"/>
      <c r="UJK3473" s="13"/>
      <c r="UJL3473" s="13"/>
      <c r="UJM3473" s="13"/>
      <c r="UJN3473" s="13"/>
      <c r="UJO3473" s="13"/>
      <c r="UJP3473" s="13"/>
      <c r="UJQ3473" s="13"/>
      <c r="UJR3473" s="13"/>
      <c r="UJS3473" s="13"/>
      <c r="UJT3473" s="13"/>
      <c r="UJU3473" s="13"/>
      <c r="UJV3473" s="13"/>
      <c r="UJW3473" s="13"/>
      <c r="UJX3473" s="13"/>
      <c r="UJY3473" s="13"/>
      <c r="UJZ3473" s="13"/>
      <c r="UKA3473" s="13"/>
      <c r="UKB3473" s="13"/>
      <c r="UKC3473" s="13"/>
      <c r="UKD3473" s="13"/>
      <c r="UKE3473" s="13"/>
      <c r="UKF3473" s="13"/>
      <c r="UKG3473" s="13"/>
      <c r="UKH3473" s="13"/>
      <c r="UKI3473" s="13"/>
      <c r="UKJ3473" s="13"/>
      <c r="UKK3473" s="13"/>
      <c r="UKL3473" s="13"/>
      <c r="UKM3473" s="13"/>
      <c r="UKN3473" s="13"/>
      <c r="UKO3473" s="13"/>
      <c r="UKP3473" s="13"/>
      <c r="UKQ3473" s="13"/>
      <c r="UKR3473" s="13"/>
      <c r="UKS3473" s="13"/>
      <c r="UKT3473" s="13"/>
      <c r="UKU3473" s="13"/>
      <c r="UKV3473" s="13"/>
      <c r="UKW3473" s="13"/>
      <c r="UKX3473" s="13"/>
      <c r="UKY3473" s="13"/>
      <c r="UKZ3473" s="13"/>
      <c r="ULA3473" s="13"/>
      <c r="ULB3473" s="13"/>
      <c r="ULC3473" s="13"/>
      <c r="ULD3473" s="13"/>
      <c r="ULE3473" s="13"/>
      <c r="ULF3473" s="13"/>
      <c r="ULG3473" s="13"/>
      <c r="ULH3473" s="13"/>
      <c r="ULI3473" s="13"/>
      <c r="ULJ3473" s="13"/>
      <c r="ULK3473" s="13"/>
      <c r="ULL3473" s="13"/>
      <c r="ULM3473" s="13"/>
      <c r="ULN3473" s="13"/>
      <c r="ULO3473" s="13"/>
      <c r="ULP3473" s="13"/>
      <c r="ULQ3473" s="13"/>
      <c r="ULR3473" s="13"/>
      <c r="ULS3473" s="13"/>
      <c r="ULT3473" s="13"/>
      <c r="ULU3473" s="13"/>
      <c r="ULV3473" s="13"/>
      <c r="ULW3473" s="13"/>
      <c r="ULX3473" s="13"/>
      <c r="ULY3473" s="13"/>
      <c r="ULZ3473" s="13"/>
      <c r="UMA3473" s="13"/>
      <c r="UMB3473" s="13"/>
      <c r="UMC3473" s="13"/>
      <c r="UMD3473" s="13"/>
      <c r="UME3473" s="13"/>
      <c r="UMF3473" s="13"/>
      <c r="UMG3473" s="13"/>
      <c r="UMH3473" s="13"/>
      <c r="UMI3473" s="13"/>
      <c r="UMJ3473" s="13"/>
      <c r="UMK3473" s="13"/>
      <c r="UML3473" s="13"/>
      <c r="UMM3473" s="13"/>
      <c r="UMN3473" s="13"/>
      <c r="UMO3473" s="13"/>
      <c r="UMP3473" s="13"/>
      <c r="UMQ3473" s="13"/>
      <c r="UMR3473" s="13"/>
      <c r="UMS3473" s="13"/>
      <c r="UMT3473" s="13"/>
      <c r="UMU3473" s="13"/>
      <c r="UMV3473" s="13"/>
      <c r="UMW3473" s="13"/>
      <c r="UMX3473" s="13"/>
      <c r="UMY3473" s="13"/>
      <c r="UMZ3473" s="13"/>
      <c r="UNA3473" s="13"/>
      <c r="UNB3473" s="13"/>
      <c r="UNC3473" s="13"/>
      <c r="UND3473" s="13"/>
      <c r="UNE3473" s="13"/>
      <c r="UNF3473" s="13"/>
      <c r="UNG3473" s="13"/>
      <c r="UNH3473" s="13"/>
      <c r="UNI3473" s="13"/>
      <c r="UNJ3473" s="13"/>
      <c r="UNK3473" s="13"/>
      <c r="UNL3473" s="13"/>
      <c r="UNM3473" s="13"/>
      <c r="UNN3473" s="13"/>
      <c r="UNO3473" s="13"/>
      <c r="UNP3473" s="13"/>
      <c r="UNQ3473" s="13"/>
      <c r="UNR3473" s="13"/>
      <c r="UNS3473" s="13"/>
      <c r="UNT3473" s="13"/>
      <c r="UNU3473" s="13"/>
      <c r="UNV3473" s="13"/>
      <c r="UNW3473" s="13"/>
      <c r="UNX3473" s="13"/>
      <c r="UNY3473" s="13"/>
      <c r="UNZ3473" s="13"/>
      <c r="UOA3473" s="13"/>
      <c r="UOB3473" s="13"/>
      <c r="UOC3473" s="13"/>
      <c r="UOD3473" s="13"/>
      <c r="UOE3473" s="13"/>
      <c r="UOF3473" s="13"/>
      <c r="UOG3473" s="13"/>
      <c r="UOH3473" s="13"/>
      <c r="UOI3473" s="13"/>
      <c r="UOJ3473" s="13"/>
      <c r="UOK3473" s="13"/>
      <c r="UOL3473" s="13"/>
      <c r="UOM3473" s="13"/>
      <c r="UON3473" s="13"/>
      <c r="UOO3473" s="13"/>
      <c r="UOP3473" s="13"/>
      <c r="UOQ3473" s="13"/>
      <c r="UOR3473" s="13"/>
      <c r="UOS3473" s="13"/>
      <c r="UOT3473" s="13"/>
      <c r="UOU3473" s="13"/>
      <c r="UOV3473" s="13"/>
      <c r="UOW3473" s="13"/>
      <c r="UOX3473" s="13"/>
      <c r="UOY3473" s="13"/>
      <c r="UOZ3473" s="13"/>
      <c r="UPA3473" s="13"/>
      <c r="UPB3473" s="13"/>
      <c r="UPC3473" s="13"/>
      <c r="UPD3473" s="13"/>
      <c r="UPE3473" s="13"/>
      <c r="UPF3473" s="13"/>
      <c r="UPG3473" s="13"/>
      <c r="UPH3473" s="13"/>
      <c r="UPI3473" s="13"/>
      <c r="UPJ3473" s="13"/>
      <c r="UPK3473" s="13"/>
      <c r="UPL3473" s="13"/>
      <c r="UPM3473" s="13"/>
      <c r="UPN3473" s="13"/>
      <c r="UPO3473" s="13"/>
      <c r="UPP3473" s="13"/>
      <c r="UPQ3473" s="13"/>
      <c r="UPR3473" s="13"/>
      <c r="UPS3473" s="13"/>
      <c r="UPT3473" s="13"/>
      <c r="UPU3473" s="13"/>
      <c r="UPV3473" s="13"/>
      <c r="UPW3473" s="13"/>
      <c r="UPX3473" s="13"/>
      <c r="UPY3473" s="13"/>
      <c r="UPZ3473" s="13"/>
      <c r="UQA3473" s="13"/>
      <c r="UQB3473" s="13"/>
      <c r="UQC3473" s="13"/>
      <c r="UQD3473" s="13"/>
      <c r="UQE3473" s="13"/>
      <c r="UQF3473" s="13"/>
      <c r="UQG3473" s="13"/>
      <c r="UQH3473" s="13"/>
      <c r="UQI3473" s="13"/>
      <c r="UQJ3473" s="13"/>
      <c r="UQK3473" s="13"/>
      <c r="UQL3473" s="13"/>
      <c r="UQM3473" s="13"/>
      <c r="UQN3473" s="13"/>
      <c r="UQO3473" s="13"/>
      <c r="UQP3473" s="13"/>
      <c r="UQQ3473" s="13"/>
      <c r="UQR3473" s="13"/>
      <c r="UQS3473" s="13"/>
      <c r="UQT3473" s="13"/>
      <c r="UQU3473" s="13"/>
      <c r="UQV3473" s="13"/>
      <c r="UQW3473" s="13"/>
      <c r="UQX3473" s="13"/>
      <c r="UQY3473" s="13"/>
      <c r="UQZ3473" s="13"/>
      <c r="URA3473" s="13"/>
      <c r="URB3473" s="13"/>
      <c r="URC3473" s="13"/>
      <c r="URD3473" s="13"/>
      <c r="URE3473" s="13"/>
      <c r="URF3473" s="13"/>
      <c r="URG3473" s="13"/>
      <c r="URH3473" s="13"/>
      <c r="URI3473" s="13"/>
      <c r="URJ3473" s="13"/>
      <c r="URK3473" s="13"/>
      <c r="URL3473" s="13"/>
      <c r="URM3473" s="13"/>
      <c r="URN3473" s="13"/>
      <c r="URO3473" s="13"/>
      <c r="URP3473" s="13"/>
      <c r="URQ3473" s="13"/>
      <c r="URR3473" s="13"/>
      <c r="URS3473" s="13"/>
      <c r="URT3473" s="13"/>
      <c r="URU3473" s="13"/>
      <c r="URV3473" s="13"/>
      <c r="URW3473" s="13"/>
      <c r="URX3473" s="13"/>
      <c r="URY3473" s="13"/>
      <c r="URZ3473" s="13"/>
      <c r="USA3473" s="13"/>
      <c r="USB3473" s="13"/>
      <c r="USC3473" s="13"/>
      <c r="USD3473" s="13"/>
      <c r="USE3473" s="13"/>
      <c r="USF3473" s="13"/>
      <c r="USG3473" s="13"/>
      <c r="USH3473" s="13"/>
      <c r="USI3473" s="13"/>
      <c r="USJ3473" s="13"/>
      <c r="USK3473" s="13"/>
      <c r="USL3473" s="13"/>
      <c r="USM3473" s="13"/>
      <c r="USN3473" s="13"/>
      <c r="USO3473" s="13"/>
      <c r="USP3473" s="13"/>
      <c r="USQ3473" s="13"/>
      <c r="USR3473" s="13"/>
      <c r="USS3473" s="13"/>
      <c r="UST3473" s="13"/>
      <c r="USU3473" s="13"/>
      <c r="USV3473" s="13"/>
      <c r="USW3473" s="13"/>
      <c r="USX3473" s="13"/>
      <c r="USY3473" s="13"/>
      <c r="USZ3473" s="13"/>
      <c r="UTA3473" s="13"/>
      <c r="UTB3473" s="13"/>
      <c r="UTC3473" s="13"/>
      <c r="UTD3473" s="13"/>
      <c r="UTE3473" s="13"/>
      <c r="UTF3473" s="13"/>
      <c r="UTG3473" s="13"/>
      <c r="UTH3473" s="13"/>
      <c r="UTI3473" s="13"/>
      <c r="UTJ3473" s="13"/>
      <c r="UTK3473" s="13"/>
      <c r="UTL3473" s="13"/>
      <c r="UTM3473" s="13"/>
      <c r="UTN3473" s="13"/>
      <c r="UTO3473" s="13"/>
      <c r="UTP3473" s="13"/>
      <c r="UTQ3473" s="13"/>
      <c r="UTR3473" s="13"/>
      <c r="UTS3473" s="13"/>
      <c r="UTT3473" s="13"/>
      <c r="UTU3473" s="13"/>
      <c r="UTV3473" s="13"/>
      <c r="UTW3473" s="13"/>
      <c r="UTX3473" s="13"/>
      <c r="UTY3473" s="13"/>
      <c r="UTZ3473" s="13"/>
      <c r="UUA3473" s="13"/>
      <c r="UUB3473" s="13"/>
      <c r="UUC3473" s="13"/>
      <c r="UUD3473" s="13"/>
      <c r="UUE3473" s="13"/>
      <c r="UUF3473" s="13"/>
      <c r="UUG3473" s="13"/>
      <c r="UUH3473" s="13"/>
      <c r="UUI3473" s="13"/>
      <c r="UUJ3473" s="13"/>
      <c r="UUK3473" s="13"/>
      <c r="UUL3473" s="13"/>
      <c r="UUM3473" s="13"/>
      <c r="UUN3473" s="13"/>
      <c r="UUO3473" s="13"/>
      <c r="UUP3473" s="13"/>
      <c r="UUQ3473" s="13"/>
      <c r="UUR3473" s="13"/>
      <c r="UUS3473" s="13"/>
      <c r="UUT3473" s="13"/>
      <c r="UUU3473" s="13"/>
      <c r="UUV3473" s="13"/>
      <c r="UUW3473" s="13"/>
      <c r="UUX3473" s="13"/>
      <c r="UUY3473" s="13"/>
      <c r="UUZ3473" s="13"/>
      <c r="UVA3473" s="13"/>
      <c r="UVB3473" s="13"/>
      <c r="UVC3473" s="13"/>
      <c r="UVD3473" s="13"/>
      <c r="UVE3473" s="13"/>
      <c r="UVF3473" s="13"/>
      <c r="UVG3473" s="13"/>
      <c r="UVH3473" s="13"/>
      <c r="UVI3473" s="13"/>
      <c r="UVJ3473" s="13"/>
      <c r="UVK3473" s="13"/>
      <c r="UVL3473" s="13"/>
      <c r="UVM3473" s="13"/>
      <c r="UVN3473" s="13"/>
      <c r="UVO3473" s="13"/>
      <c r="UVP3473" s="13"/>
      <c r="UVQ3473" s="13"/>
      <c r="UVR3473" s="13"/>
      <c r="UVS3473" s="13"/>
      <c r="UVT3473" s="13"/>
      <c r="UVU3473" s="13"/>
      <c r="UVV3473" s="13"/>
      <c r="UVW3473" s="13"/>
      <c r="UVX3473" s="13"/>
      <c r="UVY3473" s="13"/>
      <c r="UVZ3473" s="13"/>
      <c r="UWA3473" s="13"/>
      <c r="UWB3473" s="13"/>
      <c r="UWC3473" s="13"/>
      <c r="UWD3473" s="13"/>
      <c r="UWE3473" s="13"/>
      <c r="UWF3473" s="13"/>
      <c r="UWG3473" s="13"/>
      <c r="UWH3473" s="13"/>
      <c r="UWI3473" s="13"/>
      <c r="UWJ3473" s="13"/>
      <c r="UWK3473" s="13"/>
      <c r="UWL3473" s="13"/>
      <c r="UWM3473" s="13"/>
      <c r="UWN3473" s="13"/>
      <c r="UWO3473" s="13"/>
      <c r="UWP3473" s="13"/>
      <c r="UWQ3473" s="13"/>
      <c r="UWR3473" s="13"/>
      <c r="UWS3473" s="13"/>
      <c r="UWT3473" s="13"/>
      <c r="UWU3473" s="13"/>
      <c r="UWV3473" s="13"/>
      <c r="UWW3473" s="13"/>
      <c r="UWX3473" s="13"/>
      <c r="UWY3473" s="13"/>
      <c r="UWZ3473" s="13"/>
      <c r="UXA3473" s="13"/>
      <c r="UXB3473" s="13"/>
      <c r="UXC3473" s="13"/>
      <c r="UXD3473" s="13"/>
      <c r="UXE3473" s="13"/>
      <c r="UXF3473" s="13"/>
      <c r="UXG3473" s="13"/>
      <c r="UXH3473" s="13"/>
      <c r="UXI3473" s="13"/>
      <c r="UXJ3473" s="13"/>
      <c r="UXK3473" s="13"/>
      <c r="UXL3473" s="13"/>
      <c r="UXM3473" s="13"/>
      <c r="UXN3473" s="13"/>
      <c r="UXO3473" s="13"/>
      <c r="UXP3473" s="13"/>
      <c r="UXQ3473" s="13"/>
      <c r="UXR3473" s="13"/>
      <c r="UXS3473" s="13"/>
      <c r="UXT3473" s="13"/>
      <c r="UXU3473" s="13"/>
      <c r="UXV3473" s="13"/>
      <c r="UXW3473" s="13"/>
      <c r="UXX3473" s="13"/>
      <c r="UXY3473" s="13"/>
      <c r="UXZ3473" s="13"/>
      <c r="UYA3473" s="13"/>
      <c r="UYB3473" s="13"/>
      <c r="UYC3473" s="13"/>
      <c r="UYD3473" s="13"/>
      <c r="UYE3473" s="13"/>
      <c r="UYF3473" s="13"/>
      <c r="UYG3473" s="13"/>
      <c r="UYH3473" s="13"/>
      <c r="UYI3473" s="13"/>
      <c r="UYJ3473" s="13"/>
      <c r="UYK3473" s="13"/>
      <c r="UYL3473" s="13"/>
      <c r="UYM3473" s="13"/>
      <c r="UYN3473" s="13"/>
      <c r="UYO3473" s="13"/>
      <c r="UYP3473" s="13"/>
      <c r="UYQ3473" s="13"/>
      <c r="UYR3473" s="13"/>
      <c r="UYS3473" s="13"/>
      <c r="UYT3473" s="13"/>
      <c r="UYU3473" s="13"/>
      <c r="UYV3473" s="13"/>
      <c r="UYW3473" s="13"/>
      <c r="UYX3473" s="13"/>
      <c r="UYY3473" s="13"/>
      <c r="UYZ3473" s="13"/>
      <c r="UZA3473" s="13"/>
      <c r="UZB3473" s="13"/>
      <c r="UZC3473" s="13"/>
      <c r="UZD3473" s="13"/>
      <c r="UZE3473" s="13"/>
      <c r="UZF3473" s="13"/>
      <c r="UZG3473" s="13"/>
      <c r="UZH3473" s="13"/>
      <c r="UZI3473" s="13"/>
      <c r="UZJ3473" s="13"/>
      <c r="UZK3473" s="13"/>
      <c r="UZL3473" s="13"/>
      <c r="UZM3473" s="13"/>
      <c r="UZN3473" s="13"/>
      <c r="UZO3473" s="13"/>
      <c r="UZP3473" s="13"/>
      <c r="UZQ3473" s="13"/>
      <c r="UZR3473" s="13"/>
      <c r="UZS3473" s="13"/>
      <c r="UZT3473" s="13"/>
      <c r="UZU3473" s="13"/>
      <c r="UZV3473" s="13"/>
      <c r="UZW3473" s="13"/>
      <c r="UZX3473" s="13"/>
      <c r="UZY3473" s="13"/>
      <c r="UZZ3473" s="13"/>
      <c r="VAA3473" s="13"/>
      <c r="VAB3473" s="13"/>
      <c r="VAC3473" s="13"/>
      <c r="VAD3473" s="13"/>
      <c r="VAE3473" s="13"/>
      <c r="VAF3473" s="13"/>
      <c r="VAG3473" s="13"/>
      <c r="VAH3473" s="13"/>
      <c r="VAI3473" s="13"/>
      <c r="VAJ3473" s="13"/>
      <c r="VAK3473" s="13"/>
      <c r="VAL3473" s="13"/>
      <c r="VAM3473" s="13"/>
      <c r="VAN3473" s="13"/>
      <c r="VAO3473" s="13"/>
      <c r="VAP3473" s="13"/>
      <c r="VAQ3473" s="13"/>
      <c r="VAR3473" s="13"/>
      <c r="VAS3473" s="13"/>
      <c r="VAT3473" s="13"/>
      <c r="VAU3473" s="13"/>
      <c r="VAV3473" s="13"/>
      <c r="VAW3473" s="13"/>
      <c r="VAX3473" s="13"/>
      <c r="VAY3473" s="13"/>
      <c r="VAZ3473" s="13"/>
      <c r="VBA3473" s="13"/>
      <c r="VBB3473" s="13"/>
      <c r="VBC3473" s="13"/>
      <c r="VBD3473" s="13"/>
      <c r="VBE3473" s="13"/>
      <c r="VBF3473" s="13"/>
      <c r="VBG3473" s="13"/>
      <c r="VBH3473" s="13"/>
      <c r="VBI3473" s="13"/>
      <c r="VBJ3473" s="13"/>
      <c r="VBK3473" s="13"/>
      <c r="VBL3473" s="13"/>
      <c r="VBM3473" s="13"/>
      <c r="VBN3473" s="13"/>
      <c r="VBO3473" s="13"/>
      <c r="VBP3473" s="13"/>
      <c r="VBQ3473" s="13"/>
      <c r="VBR3473" s="13"/>
      <c r="VBS3473" s="13"/>
      <c r="VBT3473" s="13"/>
      <c r="VBU3473" s="13"/>
      <c r="VBV3473" s="13"/>
      <c r="VBW3473" s="13"/>
      <c r="VBX3473" s="13"/>
      <c r="VBY3473" s="13"/>
      <c r="VBZ3473" s="13"/>
      <c r="VCA3473" s="13"/>
      <c r="VCB3473" s="13"/>
      <c r="VCC3473" s="13"/>
      <c r="VCD3473" s="13"/>
      <c r="VCE3473" s="13"/>
      <c r="VCF3473" s="13"/>
      <c r="VCG3473" s="13"/>
      <c r="VCH3473" s="13"/>
      <c r="VCI3473" s="13"/>
      <c r="VCJ3473" s="13"/>
      <c r="VCK3473" s="13"/>
      <c r="VCL3473" s="13"/>
      <c r="VCM3473" s="13"/>
      <c r="VCN3473" s="13"/>
      <c r="VCO3473" s="13"/>
      <c r="VCP3473" s="13"/>
      <c r="VCQ3473" s="13"/>
      <c r="VCR3473" s="13"/>
      <c r="VCS3473" s="13"/>
      <c r="VCT3473" s="13"/>
      <c r="VCU3473" s="13"/>
      <c r="VCV3473" s="13"/>
      <c r="VCW3473" s="13"/>
      <c r="VCX3473" s="13"/>
      <c r="VCY3473" s="13"/>
      <c r="VCZ3473" s="13"/>
      <c r="VDA3473" s="13"/>
      <c r="VDB3473" s="13"/>
      <c r="VDC3473" s="13"/>
      <c r="VDD3473" s="13"/>
      <c r="VDE3473" s="13"/>
      <c r="VDF3473" s="13"/>
      <c r="VDG3473" s="13"/>
      <c r="VDH3473" s="13"/>
      <c r="VDI3473" s="13"/>
      <c r="VDJ3473" s="13"/>
      <c r="VDK3473" s="13"/>
      <c r="VDL3473" s="13"/>
      <c r="VDM3473" s="13"/>
      <c r="VDN3473" s="13"/>
      <c r="VDO3473" s="13"/>
      <c r="VDP3473" s="13"/>
      <c r="VDQ3473" s="13"/>
      <c r="VDR3473" s="13"/>
      <c r="VDS3473" s="13"/>
      <c r="VDT3473" s="13"/>
      <c r="VDU3473" s="13"/>
      <c r="VDV3473" s="13"/>
      <c r="VDW3473" s="13"/>
      <c r="VDX3473" s="13"/>
      <c r="VDY3473" s="13"/>
      <c r="VDZ3473" s="13"/>
      <c r="VEA3473" s="13"/>
      <c r="VEB3473" s="13"/>
      <c r="VEC3473" s="13"/>
      <c r="VED3473" s="13"/>
      <c r="VEE3473" s="13"/>
      <c r="VEF3473" s="13"/>
      <c r="VEG3473" s="13"/>
      <c r="VEH3473" s="13"/>
      <c r="VEI3473" s="13"/>
      <c r="VEJ3473" s="13"/>
      <c r="VEK3473" s="13"/>
      <c r="VEL3473" s="13"/>
      <c r="VEM3473" s="13"/>
      <c r="VEN3473" s="13"/>
      <c r="VEO3473" s="13"/>
      <c r="VEP3473" s="13"/>
      <c r="VEQ3473" s="13"/>
      <c r="VER3473" s="13"/>
      <c r="VES3473" s="13"/>
      <c r="VET3473" s="13"/>
      <c r="VEU3473" s="13"/>
      <c r="VEV3473" s="13"/>
      <c r="VEW3473" s="13"/>
      <c r="VEX3473" s="13"/>
      <c r="VEY3473" s="13"/>
      <c r="VEZ3473" s="13"/>
      <c r="VFA3473" s="13"/>
      <c r="VFB3473" s="13"/>
      <c r="VFC3473" s="13"/>
      <c r="VFD3473" s="13"/>
      <c r="VFE3473" s="13"/>
      <c r="VFF3473" s="13"/>
      <c r="VFG3473" s="13"/>
      <c r="VFH3473" s="13"/>
      <c r="VFI3473" s="13"/>
      <c r="VFJ3473" s="13"/>
      <c r="VFK3473" s="13"/>
      <c r="VFL3473" s="13"/>
      <c r="VFM3473" s="13"/>
      <c r="VFN3473" s="13"/>
      <c r="VFO3473" s="13"/>
      <c r="VFP3473" s="13"/>
      <c r="VFQ3473" s="13"/>
      <c r="VFR3473" s="13"/>
      <c r="VFS3473" s="13"/>
      <c r="VFT3473" s="13"/>
      <c r="VFU3473" s="13"/>
      <c r="VFV3473" s="13"/>
      <c r="VFW3473" s="13"/>
      <c r="VFX3473" s="13"/>
      <c r="VFY3473" s="13"/>
      <c r="VFZ3473" s="13"/>
      <c r="VGA3473" s="13"/>
      <c r="VGB3473" s="13"/>
      <c r="VGC3473" s="13"/>
      <c r="VGD3473" s="13"/>
      <c r="VGE3473" s="13"/>
      <c r="VGF3473" s="13"/>
      <c r="VGG3473" s="13"/>
      <c r="VGH3473" s="13"/>
      <c r="VGI3473" s="13"/>
      <c r="VGJ3473" s="13"/>
      <c r="VGK3473" s="13"/>
      <c r="VGL3473" s="13"/>
      <c r="VGM3473" s="13"/>
      <c r="VGN3473" s="13"/>
      <c r="VGO3473" s="13"/>
      <c r="VGP3473" s="13"/>
      <c r="VGQ3473" s="13"/>
      <c r="VGR3473" s="13"/>
      <c r="VGS3473" s="13"/>
      <c r="VGT3473" s="13"/>
      <c r="VGU3473" s="13"/>
      <c r="VGV3473" s="13"/>
      <c r="VGW3473" s="13"/>
      <c r="VGX3473" s="13"/>
      <c r="VGY3473" s="13"/>
      <c r="VGZ3473" s="13"/>
      <c r="VHA3473" s="13"/>
      <c r="VHB3473" s="13"/>
      <c r="VHC3473" s="13"/>
      <c r="VHD3473" s="13"/>
      <c r="VHE3473" s="13"/>
      <c r="VHF3473" s="13"/>
      <c r="VHG3473" s="13"/>
      <c r="VHH3473" s="13"/>
      <c r="VHI3473" s="13"/>
      <c r="VHJ3473" s="13"/>
      <c r="VHK3473" s="13"/>
      <c r="VHL3473" s="13"/>
      <c r="VHM3473" s="13"/>
      <c r="VHN3473" s="13"/>
      <c r="VHO3473" s="13"/>
      <c r="VHP3473" s="13"/>
      <c r="VHQ3473" s="13"/>
      <c r="VHR3473" s="13"/>
      <c r="VHS3473" s="13"/>
      <c r="VHT3473" s="13"/>
      <c r="VHU3473" s="13"/>
      <c r="VHV3473" s="13"/>
      <c r="VHW3473" s="13"/>
      <c r="VHX3473" s="13"/>
      <c r="VHY3473" s="13"/>
      <c r="VHZ3473" s="13"/>
      <c r="VIA3473" s="13"/>
      <c r="VIB3473" s="13"/>
      <c r="VIC3473" s="13"/>
      <c r="VID3473" s="13"/>
      <c r="VIE3473" s="13"/>
      <c r="VIF3473" s="13"/>
      <c r="VIG3473" s="13"/>
      <c r="VIH3473" s="13"/>
      <c r="VII3473" s="13"/>
      <c r="VIJ3473" s="13"/>
      <c r="VIK3473" s="13"/>
      <c r="VIL3473" s="13"/>
      <c r="VIM3473" s="13"/>
      <c r="VIN3473" s="13"/>
      <c r="VIO3473" s="13"/>
      <c r="VIP3473" s="13"/>
      <c r="VIQ3473" s="13"/>
      <c r="VIR3473" s="13"/>
      <c r="VIS3473" s="13"/>
      <c r="VIT3473" s="13"/>
      <c r="VIU3473" s="13"/>
      <c r="VIV3473" s="13"/>
      <c r="VIW3473" s="13"/>
      <c r="VIX3473" s="13"/>
      <c r="VIY3473" s="13"/>
      <c r="VIZ3473" s="13"/>
      <c r="VJA3473" s="13"/>
      <c r="VJB3473" s="13"/>
      <c r="VJC3473" s="13"/>
      <c r="VJD3473" s="13"/>
      <c r="VJE3473" s="13"/>
      <c r="VJF3473" s="13"/>
      <c r="VJG3473" s="13"/>
      <c r="VJH3473" s="13"/>
      <c r="VJI3473" s="13"/>
      <c r="VJJ3473" s="13"/>
      <c r="VJK3473" s="13"/>
      <c r="VJL3473" s="13"/>
      <c r="VJM3473" s="13"/>
      <c r="VJN3473" s="13"/>
      <c r="VJO3473" s="13"/>
      <c r="VJP3473" s="13"/>
      <c r="VJQ3473" s="13"/>
      <c r="VJR3473" s="13"/>
      <c r="VJS3473" s="13"/>
      <c r="VJT3473" s="13"/>
      <c r="VJU3473" s="13"/>
      <c r="VJV3473" s="13"/>
      <c r="VJW3473" s="13"/>
      <c r="VJX3473" s="13"/>
      <c r="VJY3473" s="13"/>
      <c r="VJZ3473" s="13"/>
      <c r="VKA3473" s="13"/>
      <c r="VKB3473" s="13"/>
      <c r="VKC3473" s="13"/>
      <c r="VKD3473" s="13"/>
      <c r="VKE3473" s="13"/>
      <c r="VKF3473" s="13"/>
      <c r="VKG3473" s="13"/>
      <c r="VKH3473" s="13"/>
      <c r="VKI3473" s="13"/>
      <c r="VKJ3473" s="13"/>
      <c r="VKK3473" s="13"/>
      <c r="VKL3473" s="13"/>
      <c r="VKM3473" s="13"/>
      <c r="VKN3473" s="13"/>
      <c r="VKO3473" s="13"/>
      <c r="VKP3473" s="13"/>
      <c r="VKQ3473" s="13"/>
      <c r="VKR3473" s="13"/>
      <c r="VKS3473" s="13"/>
      <c r="VKT3473" s="13"/>
      <c r="VKU3473" s="13"/>
      <c r="VKV3473" s="13"/>
      <c r="VKW3473" s="13"/>
      <c r="VKX3473" s="13"/>
      <c r="VKY3473" s="13"/>
      <c r="VKZ3473" s="13"/>
      <c r="VLA3473" s="13"/>
      <c r="VLB3473" s="13"/>
      <c r="VLC3473" s="13"/>
      <c r="VLD3473" s="13"/>
      <c r="VLE3473" s="13"/>
      <c r="VLF3473" s="13"/>
      <c r="VLG3473" s="13"/>
      <c r="VLH3473" s="13"/>
      <c r="VLI3473" s="13"/>
      <c r="VLJ3473" s="13"/>
      <c r="VLK3473" s="13"/>
      <c r="VLL3473" s="13"/>
      <c r="VLM3473" s="13"/>
      <c r="VLN3473" s="13"/>
      <c r="VLO3473" s="13"/>
      <c r="VLP3473" s="13"/>
      <c r="VLQ3473" s="13"/>
      <c r="VLR3473" s="13"/>
      <c r="VLS3473" s="13"/>
      <c r="VLT3473" s="13"/>
      <c r="VLU3473" s="13"/>
      <c r="VLV3473" s="13"/>
      <c r="VLW3473" s="13"/>
      <c r="VLX3473" s="13"/>
      <c r="VLY3473" s="13"/>
      <c r="VLZ3473" s="13"/>
      <c r="VMA3473" s="13"/>
      <c r="VMB3473" s="13"/>
      <c r="VMC3473" s="13"/>
      <c r="VMD3473" s="13"/>
      <c r="VME3473" s="13"/>
      <c r="VMF3473" s="13"/>
      <c r="VMG3473" s="13"/>
      <c r="VMH3473" s="13"/>
      <c r="VMI3473" s="13"/>
      <c r="VMJ3473" s="13"/>
      <c r="VMK3473" s="13"/>
      <c r="VML3473" s="13"/>
      <c r="VMM3473" s="13"/>
      <c r="VMN3473" s="13"/>
      <c r="VMO3473" s="13"/>
      <c r="VMP3473" s="13"/>
      <c r="VMQ3473" s="13"/>
      <c r="VMR3473" s="13"/>
      <c r="VMS3473" s="13"/>
      <c r="VMT3473" s="13"/>
      <c r="VMU3473" s="13"/>
      <c r="VMV3473" s="13"/>
      <c r="VMW3473" s="13"/>
      <c r="VMX3473" s="13"/>
      <c r="VMY3473" s="13"/>
      <c r="VMZ3473" s="13"/>
      <c r="VNA3473" s="13"/>
      <c r="VNB3473" s="13"/>
      <c r="VNC3473" s="13"/>
      <c r="VND3473" s="13"/>
      <c r="VNE3473" s="13"/>
      <c r="VNF3473" s="13"/>
      <c r="VNG3473" s="13"/>
      <c r="VNH3473" s="13"/>
      <c r="VNI3473" s="13"/>
      <c r="VNJ3473" s="13"/>
      <c r="VNK3473" s="13"/>
      <c r="VNL3473" s="13"/>
      <c r="VNM3473" s="13"/>
      <c r="VNN3473" s="13"/>
      <c r="VNO3473" s="13"/>
      <c r="VNP3473" s="13"/>
      <c r="VNQ3473" s="13"/>
      <c r="VNR3473" s="13"/>
      <c r="VNS3473" s="13"/>
      <c r="VNT3473" s="13"/>
      <c r="VNU3473" s="13"/>
      <c r="VNV3473" s="13"/>
      <c r="VNW3473" s="13"/>
      <c r="VNX3473" s="13"/>
      <c r="VNY3473" s="13"/>
      <c r="VNZ3473" s="13"/>
      <c r="VOA3473" s="13"/>
      <c r="VOB3473" s="13"/>
      <c r="VOC3473" s="13"/>
      <c r="VOD3473" s="13"/>
      <c r="VOE3473" s="13"/>
      <c r="VOF3473" s="13"/>
      <c r="VOG3473" s="13"/>
      <c r="VOH3473" s="13"/>
      <c r="VOI3473" s="13"/>
      <c r="VOJ3473" s="13"/>
      <c r="VOK3473" s="13"/>
      <c r="VOL3473" s="13"/>
      <c r="VOM3473" s="13"/>
      <c r="VON3473" s="13"/>
      <c r="VOO3473" s="13"/>
      <c r="VOP3473" s="13"/>
      <c r="VOQ3473" s="13"/>
      <c r="VOR3473" s="13"/>
      <c r="VOS3473" s="13"/>
      <c r="VOT3473" s="13"/>
      <c r="VOU3473" s="13"/>
      <c r="VOV3473" s="13"/>
      <c r="VOW3473" s="13"/>
      <c r="VOX3473" s="13"/>
      <c r="VOY3473" s="13"/>
      <c r="VOZ3473" s="13"/>
      <c r="VPA3473" s="13"/>
      <c r="VPB3473" s="13"/>
      <c r="VPC3473" s="13"/>
      <c r="VPD3473" s="13"/>
      <c r="VPE3473" s="13"/>
      <c r="VPF3473" s="13"/>
      <c r="VPG3473" s="13"/>
      <c r="VPH3473" s="13"/>
      <c r="VPI3473" s="13"/>
      <c r="VPJ3473" s="13"/>
      <c r="VPK3473" s="13"/>
      <c r="VPL3473" s="13"/>
      <c r="VPM3473" s="13"/>
      <c r="VPN3473" s="13"/>
      <c r="VPO3473" s="13"/>
      <c r="VPP3473" s="13"/>
      <c r="VPQ3473" s="13"/>
      <c r="VPR3473" s="13"/>
      <c r="VPS3473" s="13"/>
      <c r="VPT3473" s="13"/>
      <c r="VPU3473" s="13"/>
      <c r="VPV3473" s="13"/>
      <c r="VPW3473" s="13"/>
      <c r="VPX3473" s="13"/>
      <c r="VPY3473" s="13"/>
      <c r="VPZ3473" s="13"/>
      <c r="VQA3473" s="13"/>
      <c r="VQB3473" s="13"/>
      <c r="VQC3473" s="13"/>
      <c r="VQD3473" s="13"/>
      <c r="VQE3473" s="13"/>
      <c r="VQF3473" s="13"/>
      <c r="VQG3473" s="13"/>
      <c r="VQH3473" s="13"/>
      <c r="VQI3473" s="13"/>
      <c r="VQJ3473" s="13"/>
      <c r="VQK3473" s="13"/>
      <c r="VQL3473" s="13"/>
      <c r="VQM3473" s="13"/>
      <c r="VQN3473" s="13"/>
      <c r="VQO3473" s="13"/>
      <c r="VQP3473" s="13"/>
      <c r="VQQ3473" s="13"/>
      <c r="VQR3473" s="13"/>
      <c r="VQS3473" s="13"/>
      <c r="VQT3473" s="13"/>
      <c r="VQU3473" s="13"/>
      <c r="VQV3473" s="13"/>
      <c r="VQW3473" s="13"/>
      <c r="VQX3473" s="13"/>
      <c r="VQY3473" s="13"/>
      <c r="VQZ3473" s="13"/>
      <c r="VRA3473" s="13"/>
      <c r="VRB3473" s="13"/>
      <c r="VRC3473" s="13"/>
      <c r="VRD3473" s="13"/>
      <c r="VRE3473" s="13"/>
      <c r="VRF3473" s="13"/>
      <c r="VRG3473" s="13"/>
      <c r="VRH3473" s="13"/>
      <c r="VRI3473" s="13"/>
      <c r="VRJ3473" s="13"/>
      <c r="VRK3473" s="13"/>
      <c r="VRL3473" s="13"/>
      <c r="VRM3473" s="13"/>
      <c r="VRN3473" s="13"/>
      <c r="VRO3473" s="13"/>
      <c r="VRP3473" s="13"/>
      <c r="VRQ3473" s="13"/>
      <c r="VRR3473" s="13"/>
      <c r="VRS3473" s="13"/>
      <c r="VRT3473" s="13"/>
      <c r="VRU3473" s="13"/>
      <c r="VRV3473" s="13"/>
      <c r="VRW3473" s="13"/>
      <c r="VRX3473" s="13"/>
      <c r="VRY3473" s="13"/>
      <c r="VRZ3473" s="13"/>
      <c r="VSA3473" s="13"/>
      <c r="VSB3473" s="13"/>
      <c r="VSC3473" s="13"/>
      <c r="VSD3473" s="13"/>
      <c r="VSE3473" s="13"/>
      <c r="VSF3473" s="13"/>
      <c r="VSG3473" s="13"/>
      <c r="VSH3473" s="13"/>
      <c r="VSI3473" s="13"/>
      <c r="VSJ3473" s="13"/>
      <c r="VSK3473" s="13"/>
      <c r="VSL3473" s="13"/>
      <c r="VSM3473" s="13"/>
      <c r="VSN3473" s="13"/>
      <c r="VSO3473" s="13"/>
      <c r="VSP3473" s="13"/>
      <c r="VSQ3473" s="13"/>
      <c r="VSR3473" s="13"/>
      <c r="VSS3473" s="13"/>
      <c r="VST3473" s="13"/>
      <c r="VSU3473" s="13"/>
      <c r="VSV3473" s="13"/>
      <c r="VSW3473" s="13"/>
      <c r="VSX3473" s="13"/>
      <c r="VSY3473" s="13"/>
      <c r="VSZ3473" s="13"/>
      <c r="VTA3473" s="13"/>
      <c r="VTB3473" s="13"/>
      <c r="VTC3473" s="13"/>
      <c r="VTD3473" s="13"/>
      <c r="VTE3473" s="13"/>
      <c r="VTF3473" s="13"/>
      <c r="VTG3473" s="13"/>
      <c r="VTH3473" s="13"/>
      <c r="VTI3473" s="13"/>
      <c r="VTJ3473" s="13"/>
      <c r="VTK3473" s="13"/>
      <c r="VTL3473" s="13"/>
      <c r="VTM3473" s="13"/>
      <c r="VTN3473" s="13"/>
      <c r="VTO3473" s="13"/>
      <c r="VTP3473" s="13"/>
      <c r="VTQ3473" s="13"/>
      <c r="VTR3473" s="13"/>
      <c r="VTS3473" s="13"/>
      <c r="VTT3473" s="13"/>
      <c r="VTU3473" s="13"/>
      <c r="VTV3473" s="13"/>
      <c r="VTW3473" s="13"/>
      <c r="VTX3473" s="13"/>
      <c r="VTY3473" s="13"/>
      <c r="VTZ3473" s="13"/>
      <c r="VUA3473" s="13"/>
      <c r="VUB3473" s="13"/>
      <c r="VUC3473" s="13"/>
      <c r="VUD3473" s="13"/>
      <c r="VUE3473" s="13"/>
      <c r="VUF3473" s="13"/>
      <c r="VUG3473" s="13"/>
      <c r="VUH3473" s="13"/>
      <c r="VUI3473" s="13"/>
      <c r="VUJ3473" s="13"/>
      <c r="VUK3473" s="13"/>
      <c r="VUL3473" s="13"/>
      <c r="VUM3473" s="13"/>
      <c r="VUN3473" s="13"/>
      <c r="VUO3473" s="13"/>
      <c r="VUP3473" s="13"/>
      <c r="VUQ3473" s="13"/>
      <c r="VUR3473" s="13"/>
      <c r="VUS3473" s="13"/>
      <c r="VUT3473" s="13"/>
      <c r="VUU3473" s="13"/>
      <c r="VUV3473" s="13"/>
      <c r="VUW3473" s="13"/>
      <c r="VUX3473" s="13"/>
      <c r="VUY3473" s="13"/>
      <c r="VUZ3473" s="13"/>
      <c r="VVA3473" s="13"/>
      <c r="VVB3473" s="13"/>
      <c r="VVC3473" s="13"/>
      <c r="VVD3473" s="13"/>
      <c r="VVE3473" s="13"/>
      <c r="VVF3473" s="13"/>
      <c r="VVG3473" s="13"/>
      <c r="VVH3473" s="13"/>
      <c r="VVI3473" s="13"/>
      <c r="VVJ3473" s="13"/>
      <c r="VVK3473" s="13"/>
      <c r="VVL3473" s="13"/>
      <c r="VVM3473" s="13"/>
      <c r="VVN3473" s="13"/>
      <c r="VVO3473" s="13"/>
      <c r="VVP3473" s="13"/>
      <c r="VVQ3473" s="13"/>
      <c r="VVR3473" s="13"/>
      <c r="VVS3473" s="13"/>
      <c r="VVT3473" s="13"/>
      <c r="VVU3473" s="13"/>
      <c r="VVV3473" s="13"/>
      <c r="VVW3473" s="13"/>
      <c r="VVX3473" s="13"/>
      <c r="VVY3473" s="13"/>
      <c r="VVZ3473" s="13"/>
      <c r="VWA3473" s="13"/>
      <c r="VWB3473" s="13"/>
      <c r="VWC3473" s="13"/>
      <c r="VWD3473" s="13"/>
      <c r="VWE3473" s="13"/>
      <c r="VWF3473" s="13"/>
      <c r="VWG3473" s="13"/>
      <c r="VWH3473" s="13"/>
      <c r="VWI3473" s="13"/>
      <c r="VWJ3473" s="13"/>
      <c r="VWK3473" s="13"/>
      <c r="VWL3473" s="13"/>
      <c r="VWM3473" s="13"/>
      <c r="VWN3473" s="13"/>
      <c r="VWO3473" s="13"/>
      <c r="VWP3473" s="13"/>
      <c r="VWQ3473" s="13"/>
      <c r="VWR3473" s="13"/>
      <c r="VWS3473" s="13"/>
      <c r="VWT3473" s="13"/>
      <c r="VWU3473" s="13"/>
      <c r="VWV3473" s="13"/>
      <c r="VWW3473" s="13"/>
      <c r="VWX3473" s="13"/>
      <c r="VWY3473" s="13"/>
      <c r="VWZ3473" s="13"/>
      <c r="VXA3473" s="13"/>
      <c r="VXB3473" s="13"/>
      <c r="VXC3473" s="13"/>
      <c r="VXD3473" s="13"/>
      <c r="VXE3473" s="13"/>
      <c r="VXF3473" s="13"/>
      <c r="VXG3473" s="13"/>
      <c r="VXH3473" s="13"/>
      <c r="VXI3473" s="13"/>
      <c r="VXJ3473" s="13"/>
      <c r="VXK3473" s="13"/>
      <c r="VXL3473" s="13"/>
      <c r="VXM3473" s="13"/>
      <c r="VXN3473" s="13"/>
      <c r="VXO3473" s="13"/>
      <c r="VXP3473" s="13"/>
      <c r="VXQ3473" s="13"/>
      <c r="VXR3473" s="13"/>
      <c r="VXS3473" s="13"/>
      <c r="VXT3473" s="13"/>
      <c r="VXU3473" s="13"/>
      <c r="VXV3473" s="13"/>
      <c r="VXW3473" s="13"/>
      <c r="VXX3473" s="13"/>
      <c r="VXY3473" s="13"/>
      <c r="VXZ3473" s="13"/>
      <c r="VYA3473" s="13"/>
      <c r="VYB3473" s="13"/>
      <c r="VYC3473" s="13"/>
      <c r="VYD3473" s="13"/>
      <c r="VYE3473" s="13"/>
      <c r="VYF3473" s="13"/>
      <c r="VYG3473" s="13"/>
      <c r="VYH3473" s="13"/>
      <c r="VYI3473" s="13"/>
      <c r="VYJ3473" s="13"/>
      <c r="VYK3473" s="13"/>
      <c r="VYL3473" s="13"/>
      <c r="VYM3473" s="13"/>
      <c r="VYN3473" s="13"/>
      <c r="VYO3473" s="13"/>
      <c r="VYP3473" s="13"/>
      <c r="VYQ3473" s="13"/>
      <c r="VYR3473" s="13"/>
      <c r="VYS3473" s="13"/>
      <c r="VYT3473" s="13"/>
      <c r="VYU3473" s="13"/>
      <c r="VYV3473" s="13"/>
      <c r="VYW3473" s="13"/>
      <c r="VYX3473" s="13"/>
      <c r="VYY3473" s="13"/>
      <c r="VYZ3473" s="13"/>
      <c r="VZA3473" s="13"/>
      <c r="VZB3473" s="13"/>
      <c r="VZC3473" s="13"/>
      <c r="VZD3473" s="13"/>
      <c r="VZE3473" s="13"/>
      <c r="VZF3473" s="13"/>
      <c r="VZG3473" s="13"/>
      <c r="VZH3473" s="13"/>
      <c r="VZI3473" s="13"/>
      <c r="VZJ3473" s="13"/>
      <c r="VZK3473" s="13"/>
      <c r="VZL3473" s="13"/>
      <c r="VZM3473" s="13"/>
      <c r="VZN3473" s="13"/>
      <c r="VZO3473" s="13"/>
      <c r="VZP3473" s="13"/>
      <c r="VZQ3473" s="13"/>
      <c r="VZR3473" s="13"/>
      <c r="VZS3473" s="13"/>
      <c r="VZT3473" s="13"/>
      <c r="VZU3473" s="13"/>
      <c r="VZV3473" s="13"/>
      <c r="VZW3473" s="13"/>
      <c r="VZX3473" s="13"/>
      <c r="VZY3473" s="13"/>
      <c r="VZZ3473" s="13"/>
      <c r="WAA3473" s="13"/>
      <c r="WAB3473" s="13"/>
      <c r="WAC3473" s="13"/>
      <c r="WAD3473" s="13"/>
      <c r="WAE3473" s="13"/>
      <c r="WAF3473" s="13"/>
      <c r="WAG3473" s="13"/>
      <c r="WAH3473" s="13"/>
      <c r="WAI3473" s="13"/>
      <c r="WAJ3473" s="13"/>
      <c r="WAK3473" s="13"/>
      <c r="WAL3473" s="13"/>
      <c r="WAM3473" s="13"/>
      <c r="WAN3473" s="13"/>
      <c r="WAO3473" s="13"/>
      <c r="WAP3473" s="13"/>
      <c r="WAQ3473" s="13"/>
      <c r="WAR3473" s="13"/>
      <c r="WAS3473" s="13"/>
      <c r="WAT3473" s="13"/>
      <c r="WAU3473" s="13"/>
      <c r="WAV3473" s="13"/>
      <c r="WAW3473" s="13"/>
      <c r="WAX3473" s="13"/>
      <c r="WAY3473" s="13"/>
      <c r="WAZ3473" s="13"/>
      <c r="WBA3473" s="13"/>
      <c r="WBB3473" s="13"/>
      <c r="WBC3473" s="13"/>
      <c r="WBD3473" s="13"/>
      <c r="WBE3473" s="13"/>
      <c r="WBF3473" s="13"/>
      <c r="WBG3473" s="13"/>
      <c r="WBH3473" s="13"/>
      <c r="WBI3473" s="13"/>
      <c r="WBJ3473" s="13"/>
      <c r="WBK3473" s="13"/>
      <c r="WBL3473" s="13"/>
      <c r="WBM3473" s="13"/>
      <c r="WBN3473" s="13"/>
      <c r="WBO3473" s="13"/>
      <c r="WBP3473" s="13"/>
      <c r="WBQ3473" s="13"/>
      <c r="WBR3473" s="13"/>
      <c r="WBS3473" s="13"/>
      <c r="WBT3473" s="13"/>
      <c r="WBU3473" s="13"/>
      <c r="WBV3473" s="13"/>
      <c r="WBW3473" s="13"/>
      <c r="WBX3473" s="13"/>
      <c r="WBY3473" s="13"/>
      <c r="WBZ3473" s="13"/>
      <c r="WCA3473" s="13"/>
      <c r="WCB3473" s="13"/>
      <c r="WCC3473" s="13"/>
      <c r="WCD3473" s="13"/>
      <c r="WCE3473" s="13"/>
      <c r="WCF3473" s="13"/>
      <c r="WCG3473" s="13"/>
      <c r="WCH3473" s="13"/>
      <c r="WCI3473" s="13"/>
      <c r="WCJ3473" s="13"/>
      <c r="WCK3473" s="13"/>
      <c r="WCL3473" s="13"/>
      <c r="WCM3473" s="13"/>
      <c r="WCN3473" s="13"/>
      <c r="WCO3473" s="13"/>
      <c r="WCP3473" s="13"/>
      <c r="WCQ3473" s="13"/>
      <c r="WCR3473" s="13"/>
      <c r="WCS3473" s="13"/>
      <c r="WCT3473" s="13"/>
      <c r="WCU3473" s="13"/>
      <c r="WCV3473" s="13"/>
      <c r="WCW3473" s="13"/>
      <c r="WCX3473" s="13"/>
      <c r="WCY3473" s="13"/>
      <c r="WCZ3473" s="13"/>
      <c r="WDA3473" s="13"/>
      <c r="WDB3473" s="13"/>
      <c r="WDC3473" s="13"/>
      <c r="WDD3473" s="13"/>
      <c r="WDE3473" s="13"/>
      <c r="WDF3473" s="13"/>
      <c r="WDG3473" s="13"/>
      <c r="WDH3473" s="13"/>
      <c r="WDI3473" s="13"/>
      <c r="WDJ3473" s="13"/>
      <c r="WDK3473" s="13"/>
      <c r="WDL3473" s="13"/>
      <c r="WDM3473" s="13"/>
      <c r="WDN3473" s="13"/>
      <c r="WDO3473" s="13"/>
      <c r="WDP3473" s="13"/>
      <c r="WDQ3473" s="13"/>
      <c r="WDR3473" s="13"/>
      <c r="WDS3473" s="13"/>
      <c r="WDT3473" s="13"/>
      <c r="WDU3473" s="13"/>
      <c r="WDV3473" s="13"/>
      <c r="WDW3473" s="13"/>
      <c r="WDX3473" s="13"/>
      <c r="WDY3473" s="13"/>
      <c r="WDZ3473" s="13"/>
      <c r="WEA3473" s="13"/>
      <c r="WEB3473" s="13"/>
      <c r="WEC3473" s="13"/>
      <c r="WED3473" s="13"/>
      <c r="WEE3473" s="13"/>
      <c r="WEF3473" s="13"/>
      <c r="WEG3473" s="13"/>
      <c r="WEH3473" s="13"/>
      <c r="WEI3473" s="13"/>
      <c r="WEJ3473" s="13"/>
      <c r="WEK3473" s="13"/>
      <c r="WEL3473" s="13"/>
      <c r="WEM3473" s="13"/>
      <c r="WEN3473" s="13"/>
      <c r="WEO3473" s="13"/>
      <c r="WEP3473" s="13"/>
      <c r="WEQ3473" s="13"/>
      <c r="WER3473" s="13"/>
      <c r="WES3473" s="13"/>
      <c r="WET3473" s="13"/>
      <c r="WEU3473" s="13"/>
      <c r="WEV3473" s="13"/>
      <c r="WEW3473" s="13"/>
      <c r="WEX3473" s="13"/>
      <c r="WEY3473" s="13"/>
      <c r="WEZ3473" s="13"/>
      <c r="WFA3473" s="13"/>
      <c r="WFB3473" s="13"/>
      <c r="WFC3473" s="13"/>
      <c r="WFD3473" s="13"/>
      <c r="WFE3473" s="13"/>
      <c r="WFF3473" s="13"/>
      <c r="WFG3473" s="13"/>
      <c r="WFH3473" s="13"/>
      <c r="WFI3473" s="13"/>
      <c r="WFJ3473" s="13"/>
      <c r="WFK3473" s="13"/>
      <c r="WFL3473" s="13"/>
      <c r="WFM3473" s="13"/>
      <c r="WFN3473" s="13"/>
      <c r="WFO3473" s="13"/>
      <c r="WFP3473" s="13"/>
      <c r="WFQ3473" s="13"/>
      <c r="WFR3473" s="13"/>
      <c r="WFS3473" s="13"/>
      <c r="WFT3473" s="13"/>
      <c r="WFU3473" s="13"/>
      <c r="WFV3473" s="13"/>
      <c r="WFW3473" s="13"/>
      <c r="WFX3473" s="13"/>
      <c r="WFY3473" s="13"/>
      <c r="WFZ3473" s="13"/>
      <c r="WGA3473" s="13"/>
      <c r="WGB3473" s="13"/>
      <c r="WGC3473" s="13"/>
      <c r="WGD3473" s="13"/>
      <c r="WGE3473" s="13"/>
      <c r="WGF3473" s="13"/>
      <c r="WGG3473" s="13"/>
      <c r="WGH3473" s="13"/>
      <c r="WGI3473" s="13"/>
      <c r="WGJ3473" s="13"/>
      <c r="WGK3473" s="13"/>
      <c r="WGL3473" s="13"/>
      <c r="WGM3473" s="13"/>
      <c r="WGN3473" s="13"/>
      <c r="WGO3473" s="13"/>
      <c r="WGP3473" s="13"/>
      <c r="WGQ3473" s="13"/>
      <c r="WGR3473" s="13"/>
      <c r="WGS3473" s="13"/>
      <c r="WGT3473" s="13"/>
      <c r="WGU3473" s="13"/>
      <c r="WGV3473" s="13"/>
      <c r="WGW3473" s="13"/>
      <c r="WGX3473" s="13"/>
      <c r="WGY3473" s="13"/>
      <c r="WGZ3473" s="13"/>
      <c r="WHA3473" s="13"/>
      <c r="WHB3473" s="13"/>
      <c r="WHC3473" s="13"/>
      <c r="WHD3473" s="13"/>
      <c r="WHE3473" s="13"/>
      <c r="WHF3473" s="13"/>
      <c r="WHG3473" s="13"/>
      <c r="WHH3473" s="13"/>
      <c r="WHI3473" s="13"/>
      <c r="WHJ3473" s="13"/>
      <c r="WHK3473" s="13"/>
      <c r="WHL3473" s="13"/>
      <c r="WHM3473" s="13"/>
      <c r="WHN3473" s="13"/>
      <c r="WHO3473" s="13"/>
      <c r="WHP3473" s="13"/>
      <c r="WHQ3473" s="13"/>
      <c r="WHR3473" s="13"/>
      <c r="WHS3473" s="13"/>
      <c r="WHT3473" s="13"/>
      <c r="WHU3473" s="13"/>
      <c r="WHV3473" s="13"/>
      <c r="WHW3473" s="13"/>
      <c r="WHX3473" s="13"/>
      <c r="WHY3473" s="13"/>
      <c r="WHZ3473" s="13"/>
      <c r="WIA3473" s="13"/>
      <c r="WIB3473" s="13"/>
      <c r="WIC3473" s="13"/>
      <c r="WID3473" s="13"/>
      <c r="WIE3473" s="13"/>
      <c r="WIF3473" s="13"/>
      <c r="WIG3473" s="13"/>
      <c r="WIH3473" s="13"/>
      <c r="WII3473" s="13"/>
      <c r="WIJ3473" s="13"/>
      <c r="WIK3473" s="13"/>
      <c r="WIL3473" s="13"/>
      <c r="WIM3473" s="13"/>
      <c r="WIN3473" s="13"/>
      <c r="WIO3473" s="13"/>
      <c r="WIP3473" s="13"/>
      <c r="WIQ3473" s="13"/>
      <c r="WIR3473" s="13"/>
      <c r="WIS3473" s="13"/>
      <c r="WIT3473" s="13"/>
      <c r="WIU3473" s="13"/>
      <c r="WIV3473" s="13"/>
      <c r="WIW3473" s="13"/>
      <c r="WIX3473" s="13"/>
      <c r="WIY3473" s="13"/>
      <c r="WIZ3473" s="13"/>
      <c r="WJA3473" s="13"/>
      <c r="WJB3473" s="13"/>
      <c r="WJC3473" s="13"/>
      <c r="WJD3473" s="13"/>
      <c r="WJE3473" s="13"/>
      <c r="WJF3473" s="13"/>
      <c r="WJG3473" s="13"/>
      <c r="WJH3473" s="13"/>
      <c r="WJI3473" s="13"/>
      <c r="WJJ3473" s="13"/>
      <c r="WJK3473" s="13"/>
      <c r="WJL3473" s="13"/>
      <c r="WJM3473" s="13"/>
      <c r="WJN3473" s="13"/>
      <c r="WJO3473" s="13"/>
      <c r="WJP3473" s="13"/>
      <c r="WJQ3473" s="13"/>
      <c r="WJR3473" s="13"/>
      <c r="WJS3473" s="13"/>
      <c r="WJT3473" s="13"/>
      <c r="WJU3473" s="13"/>
      <c r="WJV3473" s="13"/>
      <c r="WJW3473" s="13"/>
      <c r="WJX3473" s="13"/>
      <c r="WJY3473" s="13"/>
      <c r="WJZ3473" s="13"/>
      <c r="WKA3473" s="13"/>
      <c r="WKB3473" s="13"/>
      <c r="WKC3473" s="13"/>
      <c r="WKD3473" s="13"/>
      <c r="WKE3473" s="13"/>
      <c r="WKF3473" s="13"/>
      <c r="WKG3473" s="13"/>
      <c r="WKH3473" s="13"/>
      <c r="WKI3473" s="13"/>
      <c r="WKJ3473" s="13"/>
      <c r="WKK3473" s="13"/>
      <c r="WKL3473" s="13"/>
      <c r="WKM3473" s="13"/>
      <c r="WKN3473" s="13"/>
      <c r="WKO3473" s="13"/>
      <c r="WKP3473" s="13"/>
      <c r="WKQ3473" s="13"/>
      <c r="WKR3473" s="13"/>
      <c r="WKS3473" s="13"/>
      <c r="WKT3473" s="13"/>
      <c r="WKU3473" s="13"/>
      <c r="WKV3473" s="13"/>
      <c r="WKW3473" s="13"/>
      <c r="WKX3473" s="13"/>
      <c r="WKY3473" s="13"/>
      <c r="WKZ3473" s="13"/>
      <c r="WLA3473" s="13"/>
      <c r="WLB3473" s="13"/>
      <c r="WLC3473" s="13"/>
      <c r="WLD3473" s="13"/>
      <c r="WLE3473" s="13"/>
      <c r="WLF3473" s="13"/>
      <c r="WLG3473" s="13"/>
      <c r="WLH3473" s="13"/>
      <c r="WLI3473" s="13"/>
      <c r="WLJ3473" s="13"/>
      <c r="WLK3473" s="13"/>
      <c r="WLL3473" s="13"/>
      <c r="WLM3473" s="13"/>
      <c r="WLN3473" s="13"/>
      <c r="WLO3473" s="13"/>
      <c r="WLP3473" s="13"/>
      <c r="WLQ3473" s="13"/>
      <c r="WLR3473" s="13"/>
      <c r="WLS3473" s="13"/>
      <c r="WLT3473" s="13"/>
      <c r="WLU3473" s="13"/>
      <c r="WLV3473" s="13"/>
      <c r="WLW3473" s="13"/>
      <c r="WLX3473" s="13"/>
      <c r="WLY3473" s="13"/>
      <c r="WLZ3473" s="13"/>
      <c r="WMA3473" s="13"/>
      <c r="WMB3473" s="13"/>
      <c r="WMC3473" s="13"/>
      <c r="WMD3473" s="13"/>
      <c r="WME3473" s="13"/>
      <c r="WMF3473" s="13"/>
      <c r="WMG3473" s="13"/>
      <c r="WMH3473" s="13"/>
      <c r="WMI3473" s="13"/>
      <c r="WMJ3473" s="13"/>
      <c r="WMK3473" s="13"/>
      <c r="WML3473" s="13"/>
      <c r="WMM3473" s="13"/>
      <c r="WMN3473" s="13"/>
      <c r="WMO3473" s="13"/>
      <c r="WMP3473" s="13"/>
      <c r="WMQ3473" s="13"/>
      <c r="WMR3473" s="13"/>
      <c r="WMS3473" s="13"/>
      <c r="WMT3473" s="13"/>
      <c r="WMU3473" s="13"/>
      <c r="WMV3473" s="13"/>
      <c r="WMW3473" s="13"/>
      <c r="WMX3473" s="13"/>
      <c r="WMY3473" s="13"/>
      <c r="WMZ3473" s="13"/>
      <c r="WNA3473" s="13"/>
      <c r="WNB3473" s="13"/>
      <c r="WNC3473" s="13"/>
      <c r="WND3473" s="13"/>
      <c r="WNE3473" s="13"/>
      <c r="WNF3473" s="13"/>
      <c r="WNG3473" s="13"/>
      <c r="WNH3473" s="13"/>
      <c r="WNI3473" s="13"/>
      <c r="WNJ3473" s="13"/>
      <c r="WNK3473" s="13"/>
      <c r="WNL3473" s="13"/>
      <c r="WNM3473" s="13"/>
      <c r="WNN3473" s="13"/>
      <c r="WNO3473" s="13"/>
      <c r="WNP3473" s="13"/>
      <c r="WNQ3473" s="13"/>
      <c r="WNR3473" s="13"/>
      <c r="WNS3473" s="13"/>
      <c r="WNT3473" s="13"/>
      <c r="WNU3473" s="13"/>
      <c r="WNV3473" s="13"/>
      <c r="WNW3473" s="13"/>
      <c r="WNX3473" s="13"/>
      <c r="WNY3473" s="13"/>
      <c r="WNZ3473" s="13"/>
      <c r="WOA3473" s="13"/>
      <c r="WOB3473" s="13"/>
      <c r="WOC3473" s="13"/>
      <c r="WOD3473" s="13"/>
      <c r="WOE3473" s="13"/>
      <c r="WOF3473" s="13"/>
      <c r="WOG3473" s="13"/>
      <c r="WOH3473" s="13"/>
      <c r="WOI3473" s="13"/>
      <c r="WOJ3473" s="13"/>
      <c r="WOK3473" s="13"/>
      <c r="WOL3473" s="13"/>
      <c r="WOM3473" s="13"/>
      <c r="WON3473" s="13"/>
      <c r="WOO3473" s="13"/>
      <c r="WOP3473" s="13"/>
      <c r="WOQ3473" s="13"/>
      <c r="WOR3473" s="13"/>
      <c r="WOS3473" s="13"/>
      <c r="WOT3473" s="13"/>
      <c r="WOU3473" s="13"/>
      <c r="WOV3473" s="13"/>
      <c r="WOW3473" s="13"/>
      <c r="WOX3473" s="13"/>
      <c r="WOY3473" s="13"/>
      <c r="WOZ3473" s="13"/>
      <c r="WPA3473" s="13"/>
      <c r="WPB3473" s="13"/>
      <c r="WPC3473" s="13"/>
      <c r="WPD3473" s="13"/>
      <c r="WPE3473" s="13"/>
      <c r="WPF3473" s="13"/>
      <c r="WPG3473" s="13"/>
      <c r="WPH3473" s="13"/>
      <c r="WPI3473" s="13"/>
      <c r="WPJ3473" s="13"/>
      <c r="WPK3473" s="13"/>
      <c r="WPL3473" s="13"/>
      <c r="WPM3473" s="13"/>
      <c r="WPN3473" s="13"/>
      <c r="WPO3473" s="13"/>
      <c r="WPP3473" s="13"/>
      <c r="WPQ3473" s="13"/>
      <c r="WPR3473" s="13"/>
      <c r="WPS3473" s="13"/>
      <c r="WPT3473" s="13"/>
      <c r="WPU3473" s="13"/>
      <c r="WPV3473" s="13"/>
      <c r="WPW3473" s="13"/>
      <c r="WPX3473" s="13"/>
      <c r="WPY3473" s="13"/>
      <c r="WPZ3473" s="13"/>
      <c r="WQA3473" s="13"/>
      <c r="WQB3473" s="13"/>
      <c r="WQC3473" s="13"/>
      <c r="WQD3473" s="13"/>
      <c r="WQE3473" s="13"/>
      <c r="WQF3473" s="13"/>
      <c r="WQG3473" s="13"/>
      <c r="WQH3473" s="13"/>
      <c r="WQI3473" s="13"/>
      <c r="WQJ3473" s="13"/>
      <c r="WQK3473" s="13"/>
      <c r="WQL3473" s="13"/>
      <c r="WQM3473" s="13"/>
      <c r="WQN3473" s="13"/>
      <c r="WQO3473" s="13"/>
      <c r="WQP3473" s="13"/>
      <c r="WQQ3473" s="13"/>
      <c r="WQR3473" s="13"/>
      <c r="WQS3473" s="13"/>
      <c r="WQT3473" s="13"/>
      <c r="WQU3473" s="13"/>
      <c r="WQV3473" s="13"/>
      <c r="WQW3473" s="13"/>
      <c r="WQX3473" s="13"/>
      <c r="WQY3473" s="13"/>
      <c r="WQZ3473" s="13"/>
      <c r="WRA3473" s="13"/>
      <c r="WRB3473" s="13"/>
      <c r="WRC3473" s="13"/>
      <c r="WRD3473" s="13"/>
      <c r="WRE3473" s="13"/>
      <c r="WRF3473" s="13"/>
      <c r="WRG3473" s="13"/>
      <c r="WRH3473" s="13"/>
      <c r="WRI3473" s="13"/>
      <c r="WRJ3473" s="13"/>
      <c r="WRK3473" s="13"/>
      <c r="WRL3473" s="13"/>
      <c r="WRM3473" s="13"/>
      <c r="WRN3473" s="13"/>
      <c r="WRO3473" s="13"/>
      <c r="WRP3473" s="13"/>
      <c r="WRQ3473" s="13"/>
      <c r="WRR3473" s="13"/>
      <c r="WRS3473" s="13"/>
      <c r="WRT3473" s="13"/>
      <c r="WRU3473" s="13"/>
      <c r="WRV3473" s="13"/>
      <c r="WRW3473" s="13"/>
      <c r="WRX3473" s="13"/>
      <c r="WRY3473" s="13"/>
      <c r="WRZ3473" s="13"/>
      <c r="WSA3473" s="13"/>
      <c r="WSB3473" s="13"/>
      <c r="WSC3473" s="13"/>
      <c r="WSD3473" s="13"/>
      <c r="WSE3473" s="13"/>
      <c r="WSF3473" s="13"/>
      <c r="WSG3473" s="13"/>
      <c r="WSH3473" s="13"/>
      <c r="WSI3473" s="13"/>
      <c r="WSJ3473" s="13"/>
      <c r="WSK3473" s="13"/>
      <c r="WSL3473" s="13"/>
      <c r="WSM3473" s="13"/>
      <c r="WSN3473" s="13"/>
      <c r="WSO3473" s="13"/>
      <c r="WSP3473" s="13"/>
      <c r="WSQ3473" s="13"/>
      <c r="WSR3473" s="13"/>
      <c r="WSS3473" s="13"/>
      <c r="WST3473" s="13"/>
      <c r="WSU3473" s="13"/>
      <c r="WSV3473" s="13"/>
      <c r="WSW3473" s="13"/>
      <c r="WSX3473" s="13"/>
      <c r="WSY3473" s="13"/>
      <c r="WSZ3473" s="13"/>
      <c r="WTA3473" s="13"/>
      <c r="WTB3473" s="13"/>
      <c r="WTC3473" s="13"/>
      <c r="WTD3473" s="13"/>
      <c r="WTE3473" s="13"/>
      <c r="WTF3473" s="13"/>
      <c r="WTG3473" s="13"/>
      <c r="WTH3473" s="13"/>
      <c r="WTI3473" s="13"/>
      <c r="WTJ3473" s="13"/>
      <c r="WTK3473" s="13"/>
      <c r="WTL3473" s="13"/>
      <c r="WTM3473" s="13"/>
      <c r="WTN3473" s="13"/>
      <c r="WTO3473" s="13"/>
      <c r="WTP3473" s="13"/>
      <c r="WTQ3473" s="13"/>
      <c r="WTR3473" s="13"/>
      <c r="WTS3473" s="13"/>
      <c r="WTT3473" s="13"/>
      <c r="WTU3473" s="13"/>
      <c r="WTV3473" s="13"/>
      <c r="WTW3473" s="13"/>
      <c r="WTX3473" s="13"/>
      <c r="WTY3473" s="13"/>
      <c r="WTZ3473" s="13"/>
      <c r="WUA3473" s="13"/>
      <c r="WUB3473" s="13"/>
      <c r="WUC3473" s="13"/>
      <c r="WUD3473" s="13"/>
      <c r="WUE3473" s="13"/>
      <c r="WUF3473" s="13"/>
      <c r="WUG3473" s="13"/>
      <c r="WUH3473" s="13"/>
      <c r="WUI3473" s="13"/>
      <c r="WUJ3473" s="13"/>
      <c r="WUK3473" s="13"/>
      <c r="WUL3473" s="13"/>
      <c r="WUM3473" s="13"/>
      <c r="WUN3473" s="13"/>
      <c r="WUO3473" s="13"/>
      <c r="WUP3473" s="13"/>
      <c r="WUQ3473" s="13"/>
      <c r="WUR3473" s="13"/>
      <c r="WUS3473" s="13"/>
      <c r="WUT3473" s="13"/>
      <c r="WUU3473" s="13"/>
      <c r="WUV3473" s="13"/>
      <c r="WUW3473" s="13"/>
      <c r="WUX3473" s="13"/>
      <c r="WUY3473" s="13"/>
      <c r="WUZ3473" s="13"/>
      <c r="WVA3473" s="13"/>
      <c r="WVB3473" s="13"/>
      <c r="WVC3473" s="13"/>
      <c r="WVD3473" s="13"/>
      <c r="WVE3473" s="13"/>
      <c r="WVF3473" s="13"/>
      <c r="WVG3473" s="13"/>
      <c r="WVH3473" s="13"/>
      <c r="WVI3473" s="13"/>
      <c r="WVJ3473" s="13"/>
      <c r="WVK3473" s="13"/>
      <c r="WVL3473" s="13"/>
      <c r="WVM3473" s="13"/>
      <c r="WVN3473" s="13"/>
      <c r="WVO3473" s="13"/>
      <c r="WVP3473" s="13"/>
      <c r="WVQ3473" s="13"/>
      <c r="WVR3473" s="13"/>
      <c r="WVS3473" s="13"/>
      <c r="WVT3473" s="13"/>
      <c r="WVU3473" s="13"/>
      <c r="WVV3473" s="13"/>
      <c r="WVW3473" s="13"/>
      <c r="WVX3473" s="13"/>
      <c r="WVY3473" s="13"/>
      <c r="WVZ3473" s="13"/>
      <c r="WWA3473" s="13"/>
      <c r="WWB3473" s="13"/>
      <c r="WWC3473" s="13"/>
      <c r="WWD3473" s="13"/>
      <c r="WWE3473" s="13"/>
      <c r="WWF3473" s="13"/>
      <c r="WWG3473" s="13"/>
      <c r="WWH3473" s="13"/>
      <c r="WWI3473" s="13"/>
      <c r="WWJ3473" s="13"/>
      <c r="WWK3473" s="13"/>
      <c r="WWL3473" s="13"/>
      <c r="WWM3473" s="13"/>
      <c r="WWN3473" s="13"/>
      <c r="WWO3473" s="13"/>
      <c r="WWP3473" s="13"/>
      <c r="WWQ3473" s="13"/>
      <c r="WWR3473" s="13"/>
      <c r="WWS3473" s="13"/>
      <c r="WWT3473" s="13"/>
      <c r="WWU3473" s="13"/>
      <c r="WWV3473" s="13"/>
      <c r="WWW3473" s="13"/>
      <c r="WWX3473" s="13"/>
      <c r="WWY3473" s="13"/>
      <c r="WWZ3473" s="13"/>
      <c r="WXA3473" s="13"/>
      <c r="WXB3473" s="13"/>
      <c r="WXC3473" s="13"/>
      <c r="WXD3473" s="13"/>
      <c r="WXE3473" s="13"/>
      <c r="WXF3473" s="13"/>
      <c r="WXG3473" s="13"/>
      <c r="WXH3473" s="13"/>
      <c r="WXI3473" s="13"/>
      <c r="WXJ3473" s="13"/>
      <c r="WXK3473" s="13"/>
      <c r="WXL3473" s="13"/>
      <c r="WXM3473" s="13"/>
      <c r="WXN3473" s="13"/>
      <c r="WXO3473" s="13"/>
      <c r="WXP3473" s="13"/>
      <c r="WXQ3473" s="13"/>
      <c r="WXR3473" s="13"/>
      <c r="WXS3473" s="13"/>
      <c r="WXT3473" s="13"/>
      <c r="WXU3473" s="13"/>
      <c r="WXV3473" s="13"/>
      <c r="WXW3473" s="13"/>
      <c r="WXX3473" s="13"/>
      <c r="WXY3473" s="13"/>
      <c r="WXZ3473" s="13"/>
      <c r="WYA3473" s="13"/>
      <c r="WYB3473" s="13"/>
      <c r="WYC3473" s="13"/>
      <c r="WYD3473" s="13"/>
      <c r="WYE3473" s="13"/>
      <c r="WYF3473" s="13"/>
      <c r="WYG3473" s="13"/>
      <c r="WYH3473" s="13"/>
      <c r="WYI3473" s="13"/>
      <c r="WYJ3473" s="13"/>
      <c r="WYK3473" s="13"/>
      <c r="WYL3473" s="13"/>
      <c r="WYM3473" s="13"/>
      <c r="WYN3473" s="13"/>
      <c r="WYO3473" s="13"/>
      <c r="WYP3473" s="13"/>
      <c r="WYQ3473" s="13"/>
      <c r="WYR3473" s="13"/>
      <c r="WYS3473" s="13"/>
      <c r="WYT3473" s="13"/>
      <c r="WYU3473" s="13"/>
      <c r="WYV3473" s="13"/>
      <c r="WYW3473" s="13"/>
      <c r="WYX3473" s="13"/>
      <c r="WYY3473" s="13"/>
      <c r="WYZ3473" s="13"/>
      <c r="WZA3473" s="13"/>
      <c r="WZB3473" s="13"/>
      <c r="WZC3473" s="13"/>
      <c r="WZD3473" s="13"/>
      <c r="WZE3473" s="13"/>
      <c r="WZF3473" s="13"/>
      <c r="WZG3473" s="13"/>
      <c r="WZH3473" s="13"/>
      <c r="WZI3473" s="13"/>
      <c r="WZJ3473" s="13"/>
      <c r="WZK3473" s="13"/>
      <c r="WZL3473" s="13"/>
      <c r="WZM3473" s="13"/>
      <c r="WZN3473" s="13"/>
      <c r="WZO3473" s="13"/>
      <c r="WZP3473" s="13"/>
      <c r="WZQ3473" s="13"/>
      <c r="WZR3473" s="13"/>
      <c r="WZS3473" s="13"/>
      <c r="WZT3473" s="13"/>
      <c r="WZU3473" s="13"/>
      <c r="WZV3473" s="13"/>
      <c r="WZW3473" s="13"/>
      <c r="WZX3473" s="13"/>
      <c r="WZY3473" s="13"/>
      <c r="WZZ3473" s="13"/>
      <c r="XAA3473" s="13"/>
      <c r="XAB3473" s="13"/>
      <c r="XAC3473" s="13"/>
      <c r="XAD3473" s="13"/>
      <c r="XAE3473" s="13"/>
      <c r="XAF3473" s="13"/>
      <c r="XAG3473" s="13"/>
      <c r="XAH3473" s="13"/>
      <c r="XAI3473" s="13"/>
      <c r="XAJ3473" s="13"/>
      <c r="XAK3473" s="13"/>
      <c r="XAL3473" s="13"/>
      <c r="XAM3473" s="13"/>
      <c r="XAN3473" s="13"/>
      <c r="XAO3473" s="13"/>
      <c r="XAP3473" s="13"/>
      <c r="XAQ3473" s="13"/>
      <c r="XAR3473" s="13"/>
      <c r="XAS3473" s="13"/>
      <c r="XAT3473" s="13"/>
      <c r="XAU3473" s="13"/>
      <c r="XAV3473" s="13"/>
      <c r="XAW3473" s="13"/>
      <c r="XAX3473" s="13"/>
      <c r="XAY3473" s="13"/>
      <c r="XAZ3473" s="13"/>
      <c r="XBA3473" s="13"/>
      <c r="XBB3473" s="13"/>
      <c r="XBC3473" s="13"/>
      <c r="XBD3473" s="13"/>
      <c r="XBE3473" s="13"/>
      <c r="XBF3473" s="13"/>
      <c r="XBG3473" s="13"/>
      <c r="XBH3473" s="13"/>
      <c r="XBI3473" s="13"/>
      <c r="XBJ3473" s="13"/>
      <c r="XBK3473" s="13"/>
      <c r="XBL3473" s="13"/>
      <c r="XBM3473" s="13"/>
      <c r="XBN3473" s="13"/>
      <c r="XBO3473" s="13"/>
      <c r="XBP3473" s="13"/>
      <c r="XBQ3473" s="13"/>
      <c r="XBR3473" s="13"/>
      <c r="XBS3473" s="13"/>
      <c r="XBT3473" s="13"/>
      <c r="XBU3473" s="13"/>
      <c r="XBV3473" s="13"/>
      <c r="XBW3473" s="13"/>
      <c r="XBX3473" s="13"/>
      <c r="XBY3473" s="13"/>
      <c r="XBZ3473" s="13"/>
      <c r="XCA3473" s="13"/>
      <c r="XCB3473" s="13"/>
      <c r="XCC3473" s="13"/>
      <c r="XCD3473" s="13"/>
      <c r="XCE3473" s="13"/>
      <c r="XCF3473" s="13"/>
      <c r="XCG3473" s="13"/>
      <c r="XCH3473" s="13"/>
      <c r="XCI3473" s="13"/>
      <c r="XCJ3473" s="13"/>
      <c r="XCK3473" s="13"/>
      <c r="XCL3473" s="13"/>
      <c r="XCM3473" s="13"/>
      <c r="XCN3473" s="13"/>
      <c r="XCO3473" s="13"/>
      <c r="XCP3473" s="13"/>
      <c r="XCQ3473" s="13"/>
      <c r="XCR3473" s="13"/>
      <c r="XCS3473" s="13"/>
      <c r="XCT3473" s="13"/>
      <c r="XCU3473" s="13"/>
      <c r="XCV3473" s="13"/>
      <c r="XCW3473" s="13"/>
      <c r="XCX3473" s="13"/>
      <c r="XCY3473" s="13"/>
      <c r="XCZ3473" s="13"/>
      <c r="XDA3473" s="13"/>
      <c r="XDB3473" s="13"/>
      <c r="XDC3473" s="13"/>
      <c r="XDD3473" s="13"/>
      <c r="XDE3473" s="13"/>
      <c r="XDF3473" s="13"/>
      <c r="XDG3473" s="13"/>
      <c r="XDH3473" s="13"/>
      <c r="XDI3473" s="13"/>
      <c r="XDJ3473" s="13"/>
      <c r="XDK3473" s="13"/>
      <c r="XDL3473" s="13"/>
      <c r="XDM3473" s="13"/>
      <c r="XDN3473" s="13"/>
      <c r="XDO3473" s="13"/>
      <c r="XDP3473" s="13"/>
      <c r="XDQ3473" s="13"/>
      <c r="XDR3473" s="13"/>
      <c r="XDS3473" s="13"/>
      <c r="XDT3473" s="13"/>
      <c r="XDU3473" s="13"/>
      <c r="XDV3473" s="13"/>
      <c r="XDW3473" s="13"/>
      <c r="XDX3473" s="13"/>
      <c r="XDY3473" s="13"/>
      <c r="XDZ3473" s="13"/>
      <c r="XEA3473" s="13"/>
      <c r="XEB3473" s="13"/>
      <c r="XEC3473" s="13"/>
      <c r="XED3473" s="13"/>
      <c r="XEE3473" s="13"/>
      <c r="XEF3473" s="13"/>
      <c r="XEG3473" s="13"/>
      <c r="XEH3473" s="13"/>
      <c r="XEI3473" s="13"/>
      <c r="XEJ3473" s="13"/>
      <c r="XEK3473" s="13"/>
      <c r="XEL3473" s="13"/>
      <c r="XEM3473" s="13"/>
      <c r="XEN3473" s="13"/>
      <c r="XEO3473" s="13"/>
      <c r="XEP3473" s="13"/>
      <c r="XEQ3473" s="13"/>
      <c r="XER3473" s="13"/>
      <c r="XES3473" s="13"/>
      <c r="XET3473" s="13"/>
      <c r="XEU3473" s="13"/>
      <c r="XEV3473" s="13"/>
    </row>
    <row r="3474" s="2" customFormat="1" customHeight="1" spans="1:16376">
      <c r="A3474" s="8">
        <v>3472</v>
      </c>
      <c r="B3474" s="12" t="s">
        <v>4002</v>
      </c>
      <c r="C3474" s="12" t="s">
        <v>671</v>
      </c>
      <c r="D3474" s="13"/>
      <c r="E3474" s="13"/>
      <c r="F3474" s="13"/>
      <c r="G3474" s="13"/>
      <c r="H3474" s="13"/>
      <c r="I3474" s="13"/>
      <c r="J3474" s="13"/>
      <c r="K3474" s="13"/>
      <c r="L3474" s="13"/>
      <c r="M3474" s="13"/>
      <c r="N3474" s="13"/>
      <c r="O3474" s="13"/>
      <c r="P3474" s="13"/>
      <c r="Q3474" s="13"/>
      <c r="R3474" s="13"/>
      <c r="S3474" s="13"/>
      <c r="T3474" s="13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F3474" s="13"/>
      <c r="AG3474" s="13"/>
      <c r="AH3474" s="13"/>
      <c r="AI3474" s="13"/>
      <c r="AJ3474" s="13"/>
      <c r="AK3474" s="13"/>
      <c r="AL3474" s="13"/>
      <c r="AM3474" s="13"/>
      <c r="AN3474" s="13"/>
      <c r="AO3474" s="13"/>
      <c r="AP3474" s="13"/>
      <c r="AQ3474" s="13"/>
      <c r="AR3474" s="13"/>
      <c r="AS3474" s="13"/>
      <c r="AT3474" s="13"/>
      <c r="AU3474" s="13"/>
      <c r="AV3474" s="13"/>
      <c r="AW3474" s="13"/>
      <c r="AX3474" s="13"/>
      <c r="AY3474" s="13"/>
      <c r="AZ3474" s="13"/>
      <c r="BA3474" s="13"/>
      <c r="BB3474" s="13"/>
      <c r="BC3474" s="13"/>
      <c r="BD3474" s="13"/>
      <c r="BE3474" s="13"/>
      <c r="BF3474" s="13"/>
      <c r="BG3474" s="13"/>
      <c r="BH3474" s="13"/>
      <c r="BI3474" s="13"/>
      <c r="BJ3474" s="13"/>
      <c r="BK3474" s="13"/>
      <c r="BL3474" s="13"/>
      <c r="BM3474" s="13"/>
      <c r="BN3474" s="13"/>
      <c r="BO3474" s="13"/>
      <c r="BP3474" s="13"/>
      <c r="BQ3474" s="13"/>
      <c r="BR3474" s="13"/>
      <c r="BS3474" s="13"/>
      <c r="BT3474" s="13"/>
      <c r="BU3474" s="13"/>
      <c r="BV3474" s="13"/>
      <c r="BW3474" s="13"/>
      <c r="BX3474" s="13"/>
      <c r="BY3474" s="13"/>
      <c r="BZ3474" s="13"/>
      <c r="CA3474" s="13"/>
      <c r="CB3474" s="13"/>
      <c r="CC3474" s="13"/>
      <c r="CD3474" s="13"/>
      <c r="CE3474" s="13"/>
      <c r="CF3474" s="13"/>
      <c r="CG3474" s="13"/>
      <c r="CH3474" s="13"/>
      <c r="CI3474" s="13"/>
      <c r="CJ3474" s="13"/>
      <c r="CK3474" s="13"/>
      <c r="CL3474" s="13"/>
      <c r="CM3474" s="13"/>
      <c r="CN3474" s="13"/>
      <c r="CO3474" s="13"/>
      <c r="CP3474" s="13"/>
      <c r="CQ3474" s="13"/>
      <c r="CR3474" s="13"/>
      <c r="CS3474" s="13"/>
      <c r="CT3474" s="13"/>
      <c r="CU3474" s="13"/>
      <c r="CV3474" s="13"/>
      <c r="CW3474" s="13"/>
      <c r="CX3474" s="13"/>
      <c r="CY3474" s="13"/>
      <c r="CZ3474" s="13"/>
      <c r="DA3474" s="13"/>
      <c r="DB3474" s="13"/>
      <c r="DC3474" s="13"/>
      <c r="DD3474" s="13"/>
      <c r="DE3474" s="13"/>
      <c r="DF3474" s="13"/>
      <c r="DG3474" s="13"/>
      <c r="DH3474" s="13"/>
      <c r="DI3474" s="13"/>
      <c r="DJ3474" s="13"/>
      <c r="DK3474" s="13"/>
      <c r="DL3474" s="13"/>
      <c r="DM3474" s="13"/>
      <c r="DN3474" s="13"/>
      <c r="DO3474" s="13"/>
      <c r="DP3474" s="13"/>
      <c r="DQ3474" s="13"/>
      <c r="DR3474" s="13"/>
      <c r="DS3474" s="13"/>
      <c r="DT3474" s="13"/>
      <c r="DU3474" s="13"/>
      <c r="DV3474" s="13"/>
      <c r="DW3474" s="13"/>
      <c r="DX3474" s="13"/>
      <c r="DY3474" s="13"/>
      <c r="DZ3474" s="13"/>
      <c r="EA3474" s="13"/>
      <c r="EB3474" s="13"/>
      <c r="EC3474" s="13"/>
      <c r="ED3474" s="13"/>
      <c r="EE3474" s="13"/>
      <c r="EF3474" s="13"/>
      <c r="EG3474" s="13"/>
      <c r="EH3474" s="13"/>
      <c r="EI3474" s="13"/>
      <c r="EJ3474" s="13"/>
      <c r="EK3474" s="13"/>
      <c r="EL3474" s="13"/>
      <c r="EM3474" s="13"/>
      <c r="EN3474" s="13"/>
      <c r="EO3474" s="13"/>
      <c r="EP3474" s="13"/>
      <c r="EQ3474" s="13"/>
      <c r="ER3474" s="13"/>
      <c r="ES3474" s="13"/>
      <c r="ET3474" s="13"/>
      <c r="EU3474" s="13"/>
      <c r="EV3474" s="13"/>
      <c r="EW3474" s="13"/>
      <c r="EX3474" s="13"/>
      <c r="EY3474" s="13"/>
      <c r="EZ3474" s="13"/>
      <c r="FA3474" s="13"/>
      <c r="FB3474" s="13"/>
      <c r="FC3474" s="13"/>
      <c r="FD3474" s="13"/>
      <c r="FE3474" s="13"/>
      <c r="FF3474" s="13"/>
      <c r="FG3474" s="13"/>
      <c r="FH3474" s="13"/>
      <c r="FI3474" s="13"/>
      <c r="FJ3474" s="13"/>
      <c r="FK3474" s="13"/>
      <c r="FL3474" s="13"/>
      <c r="FM3474" s="13"/>
      <c r="FN3474" s="13"/>
      <c r="FO3474" s="13"/>
      <c r="FP3474" s="13"/>
      <c r="FQ3474" s="13"/>
      <c r="FR3474" s="13"/>
      <c r="FS3474" s="13"/>
      <c r="FT3474" s="13"/>
      <c r="FU3474" s="13"/>
      <c r="FV3474" s="13"/>
      <c r="FW3474" s="13"/>
      <c r="FX3474" s="13"/>
      <c r="FY3474" s="13"/>
      <c r="FZ3474" s="13"/>
      <c r="GA3474" s="13"/>
      <c r="GB3474" s="13"/>
      <c r="GC3474" s="13"/>
      <c r="GD3474" s="13"/>
      <c r="GE3474" s="13"/>
      <c r="GF3474" s="13"/>
      <c r="GG3474" s="13"/>
      <c r="GH3474" s="13"/>
      <c r="GI3474" s="13"/>
      <c r="GJ3474" s="13"/>
      <c r="GK3474" s="13"/>
      <c r="GL3474" s="13"/>
      <c r="GM3474" s="13"/>
      <c r="GN3474" s="13"/>
      <c r="GO3474" s="13"/>
      <c r="GP3474" s="13"/>
      <c r="GQ3474" s="13"/>
      <c r="GR3474" s="13"/>
      <c r="GS3474" s="13"/>
      <c r="GT3474" s="13"/>
      <c r="GU3474" s="13"/>
      <c r="GV3474" s="13"/>
      <c r="GW3474" s="13"/>
      <c r="GX3474" s="13"/>
      <c r="GY3474" s="13"/>
      <c r="GZ3474" s="13"/>
      <c r="HA3474" s="13"/>
      <c r="HB3474" s="13"/>
      <c r="HC3474" s="13"/>
      <c r="HD3474" s="13"/>
      <c r="HE3474" s="13"/>
      <c r="HF3474" s="13"/>
      <c r="HG3474" s="13"/>
      <c r="HH3474" s="13"/>
      <c r="HI3474" s="13"/>
      <c r="HJ3474" s="13"/>
      <c r="HK3474" s="13"/>
      <c r="HL3474" s="13"/>
      <c r="HM3474" s="13"/>
      <c r="HN3474" s="13"/>
      <c r="HO3474" s="13"/>
      <c r="HP3474" s="13"/>
      <c r="HQ3474" s="13"/>
      <c r="HR3474" s="13"/>
      <c r="HS3474" s="13"/>
      <c r="HT3474" s="13"/>
      <c r="HU3474" s="13"/>
      <c r="HV3474" s="13"/>
      <c r="HW3474" s="13"/>
      <c r="HX3474" s="13"/>
      <c r="HY3474" s="13"/>
      <c r="HZ3474" s="13"/>
      <c r="IA3474" s="13"/>
      <c r="IB3474" s="13"/>
      <c r="IC3474" s="13"/>
      <c r="ID3474" s="13"/>
      <c r="IE3474" s="13"/>
      <c r="IF3474" s="13"/>
      <c r="IG3474" s="13"/>
      <c r="IH3474" s="13"/>
      <c r="II3474" s="13"/>
      <c r="IJ3474" s="13"/>
      <c r="IK3474" s="13"/>
      <c r="IL3474" s="13"/>
      <c r="IM3474" s="13"/>
      <c r="IN3474" s="13"/>
      <c r="IO3474" s="13"/>
      <c r="IP3474" s="13"/>
      <c r="IQ3474" s="13"/>
      <c r="IR3474" s="13"/>
      <c r="IS3474" s="13"/>
      <c r="IT3474" s="13"/>
      <c r="IU3474" s="13"/>
      <c r="IV3474" s="13"/>
      <c r="IW3474" s="13"/>
      <c r="IX3474" s="13"/>
      <c r="IY3474" s="13"/>
      <c r="IZ3474" s="13"/>
      <c r="JA3474" s="13"/>
      <c r="JB3474" s="13"/>
      <c r="JC3474" s="13"/>
      <c r="JD3474" s="13"/>
      <c r="JE3474" s="13"/>
      <c r="JF3474" s="13"/>
      <c r="JG3474" s="13"/>
      <c r="JH3474" s="13"/>
      <c r="JI3474" s="13"/>
      <c r="JJ3474" s="13"/>
      <c r="JK3474" s="13"/>
      <c r="JL3474" s="13"/>
      <c r="JM3474" s="13"/>
      <c r="JN3474" s="13"/>
      <c r="JO3474" s="13"/>
      <c r="JP3474" s="13"/>
      <c r="JQ3474" s="13"/>
      <c r="JR3474" s="13"/>
      <c r="JS3474" s="13"/>
      <c r="JT3474" s="13"/>
      <c r="JU3474" s="13"/>
      <c r="JV3474" s="13"/>
      <c r="JW3474" s="13"/>
      <c r="JX3474" s="13"/>
      <c r="JY3474" s="13"/>
      <c r="JZ3474" s="13"/>
      <c r="KA3474" s="13"/>
      <c r="KB3474" s="13"/>
      <c r="KC3474" s="13"/>
      <c r="KD3474" s="13"/>
      <c r="KE3474" s="13"/>
      <c r="KF3474" s="13"/>
      <c r="KG3474" s="13"/>
      <c r="KH3474" s="13"/>
      <c r="KI3474" s="13"/>
      <c r="KJ3474" s="13"/>
      <c r="KK3474" s="13"/>
      <c r="KL3474" s="13"/>
      <c r="KM3474" s="13"/>
      <c r="KN3474" s="13"/>
      <c r="KO3474" s="13"/>
      <c r="KP3474" s="13"/>
      <c r="KQ3474" s="13"/>
      <c r="KR3474" s="13"/>
      <c r="KS3474" s="13"/>
      <c r="KT3474" s="13"/>
      <c r="KU3474" s="13"/>
      <c r="KV3474" s="13"/>
      <c r="KW3474" s="13"/>
      <c r="KX3474" s="13"/>
      <c r="KY3474" s="13"/>
      <c r="KZ3474" s="13"/>
      <c r="LA3474" s="13"/>
      <c r="LB3474" s="13"/>
      <c r="LC3474" s="13"/>
      <c r="LD3474" s="13"/>
      <c r="LE3474" s="13"/>
      <c r="LF3474" s="13"/>
      <c r="LG3474" s="13"/>
      <c r="LH3474" s="13"/>
      <c r="LI3474" s="13"/>
      <c r="LJ3474" s="13"/>
      <c r="LK3474" s="13"/>
      <c r="LL3474" s="13"/>
      <c r="LM3474" s="13"/>
      <c r="LN3474" s="13"/>
      <c r="LO3474" s="13"/>
      <c r="LP3474" s="13"/>
      <c r="LQ3474" s="13"/>
      <c r="LR3474" s="13"/>
      <c r="LS3474" s="13"/>
      <c r="LT3474" s="13"/>
      <c r="LU3474" s="13"/>
      <c r="LV3474" s="13"/>
      <c r="LW3474" s="13"/>
      <c r="LX3474" s="13"/>
      <c r="LY3474" s="13"/>
      <c r="LZ3474" s="13"/>
      <c r="MA3474" s="13"/>
      <c r="MB3474" s="13"/>
      <c r="MC3474" s="13"/>
      <c r="MD3474" s="13"/>
      <c r="ME3474" s="13"/>
      <c r="MF3474" s="13"/>
      <c r="MG3474" s="13"/>
      <c r="MH3474" s="13"/>
      <c r="MI3474" s="13"/>
      <c r="MJ3474" s="13"/>
      <c r="MK3474" s="13"/>
      <c r="ML3474" s="13"/>
      <c r="MM3474" s="13"/>
      <c r="MN3474" s="13"/>
      <c r="MO3474" s="13"/>
      <c r="MP3474" s="13"/>
      <c r="MQ3474" s="13"/>
      <c r="MR3474" s="13"/>
      <c r="MS3474" s="13"/>
      <c r="MT3474" s="13"/>
      <c r="MU3474" s="13"/>
      <c r="MV3474" s="13"/>
      <c r="MW3474" s="13"/>
      <c r="MX3474" s="13"/>
      <c r="MY3474" s="13"/>
      <c r="MZ3474" s="13"/>
      <c r="NA3474" s="13"/>
      <c r="NB3474" s="13"/>
      <c r="NC3474" s="13"/>
      <c r="ND3474" s="13"/>
      <c r="NE3474" s="13"/>
      <c r="NF3474" s="13"/>
      <c r="NG3474" s="13"/>
      <c r="NH3474" s="13"/>
      <c r="NI3474" s="13"/>
      <c r="NJ3474" s="13"/>
      <c r="NK3474" s="13"/>
      <c r="NL3474" s="13"/>
      <c r="NM3474" s="13"/>
      <c r="NN3474" s="13"/>
      <c r="NO3474" s="13"/>
      <c r="NP3474" s="13"/>
      <c r="NQ3474" s="13"/>
      <c r="NR3474" s="13"/>
      <c r="NS3474" s="13"/>
      <c r="NT3474" s="13"/>
      <c r="NU3474" s="13"/>
      <c r="NV3474" s="13"/>
      <c r="NW3474" s="13"/>
      <c r="NX3474" s="13"/>
      <c r="NY3474" s="13"/>
      <c r="NZ3474" s="13"/>
      <c r="OA3474" s="13"/>
      <c r="OB3474" s="13"/>
      <c r="OC3474" s="13"/>
      <c r="OD3474" s="13"/>
      <c r="OE3474" s="13"/>
      <c r="OF3474" s="13"/>
      <c r="OG3474" s="13"/>
      <c r="OH3474" s="13"/>
      <c r="OI3474" s="13"/>
      <c r="OJ3474" s="13"/>
      <c r="OK3474" s="13"/>
      <c r="OL3474" s="13"/>
      <c r="OM3474" s="13"/>
      <c r="ON3474" s="13"/>
      <c r="OO3474" s="13"/>
      <c r="OP3474" s="13"/>
      <c r="OQ3474" s="13"/>
      <c r="OR3474" s="13"/>
      <c r="OS3474" s="13"/>
      <c r="OT3474" s="13"/>
      <c r="OU3474" s="13"/>
      <c r="OV3474" s="13"/>
      <c r="OW3474" s="13"/>
      <c r="OX3474" s="13"/>
      <c r="OY3474" s="13"/>
      <c r="OZ3474" s="13"/>
      <c r="PA3474" s="13"/>
      <c r="PB3474" s="13"/>
      <c r="PC3474" s="13"/>
      <c r="PD3474" s="13"/>
      <c r="PE3474" s="13"/>
      <c r="PF3474" s="13"/>
      <c r="PG3474" s="13"/>
      <c r="PH3474" s="13"/>
      <c r="PI3474" s="13"/>
      <c r="PJ3474" s="13"/>
      <c r="PK3474" s="13"/>
      <c r="PL3474" s="13"/>
      <c r="PM3474" s="13"/>
      <c r="PN3474" s="13"/>
      <c r="PO3474" s="13"/>
      <c r="PP3474" s="13"/>
      <c r="PQ3474" s="13"/>
      <c r="PR3474" s="13"/>
      <c r="PS3474" s="13"/>
      <c r="PT3474" s="13"/>
      <c r="PU3474" s="13"/>
      <c r="PV3474" s="13"/>
      <c r="PW3474" s="13"/>
      <c r="PX3474" s="13"/>
      <c r="PY3474" s="13"/>
      <c r="PZ3474" s="13"/>
      <c r="QA3474" s="13"/>
      <c r="QB3474" s="13"/>
      <c r="QC3474" s="13"/>
      <c r="QD3474" s="13"/>
      <c r="QE3474" s="13"/>
      <c r="QF3474" s="13"/>
      <c r="QG3474" s="13"/>
      <c r="QH3474" s="13"/>
      <c r="QI3474" s="13"/>
      <c r="QJ3474" s="13"/>
      <c r="QK3474" s="13"/>
      <c r="QL3474" s="13"/>
      <c r="QM3474" s="13"/>
      <c r="QN3474" s="13"/>
      <c r="QO3474" s="13"/>
      <c r="QP3474" s="13"/>
      <c r="QQ3474" s="13"/>
      <c r="QR3474" s="13"/>
      <c r="QS3474" s="13"/>
      <c r="QT3474" s="13"/>
      <c r="QU3474" s="13"/>
      <c r="QV3474" s="13"/>
      <c r="QW3474" s="13"/>
      <c r="QX3474" s="13"/>
      <c r="QY3474" s="13"/>
      <c r="QZ3474" s="13"/>
      <c r="RA3474" s="13"/>
      <c r="RB3474" s="13"/>
      <c r="RC3474" s="13"/>
      <c r="RD3474" s="13"/>
      <c r="RE3474" s="13"/>
      <c r="RF3474" s="13"/>
      <c r="RG3474" s="13"/>
      <c r="RH3474" s="13"/>
      <c r="RI3474" s="13"/>
      <c r="RJ3474" s="13"/>
      <c r="RK3474" s="13"/>
      <c r="RL3474" s="13"/>
      <c r="RM3474" s="13"/>
      <c r="RN3474" s="13"/>
      <c r="RO3474" s="13"/>
      <c r="RP3474" s="13"/>
      <c r="RQ3474" s="13"/>
      <c r="RR3474" s="13"/>
      <c r="RS3474" s="13"/>
      <c r="RT3474" s="13"/>
      <c r="RU3474" s="13"/>
      <c r="RV3474" s="13"/>
      <c r="RW3474" s="13"/>
      <c r="RX3474" s="13"/>
      <c r="RY3474" s="13"/>
      <c r="RZ3474" s="13"/>
      <c r="SA3474" s="13"/>
      <c r="SB3474" s="13"/>
      <c r="SC3474" s="13"/>
      <c r="SD3474" s="13"/>
      <c r="SE3474" s="13"/>
      <c r="SF3474" s="13"/>
      <c r="SG3474" s="13"/>
      <c r="SH3474" s="13"/>
      <c r="SI3474" s="13"/>
      <c r="SJ3474" s="13"/>
      <c r="SK3474" s="13"/>
      <c r="SL3474" s="13"/>
      <c r="SM3474" s="13"/>
      <c r="SN3474" s="13"/>
      <c r="SO3474" s="13"/>
      <c r="SP3474" s="13"/>
      <c r="SQ3474" s="13"/>
      <c r="SR3474" s="13"/>
      <c r="SS3474" s="13"/>
      <c r="ST3474" s="13"/>
      <c r="SU3474" s="13"/>
      <c r="SV3474" s="13"/>
      <c r="SW3474" s="13"/>
      <c r="SX3474" s="13"/>
      <c r="SY3474" s="13"/>
      <c r="SZ3474" s="13"/>
      <c r="TA3474" s="13"/>
      <c r="TB3474" s="13"/>
      <c r="TC3474" s="13"/>
      <c r="TD3474" s="13"/>
      <c r="TE3474" s="13"/>
      <c r="TF3474" s="13"/>
      <c r="TG3474" s="13"/>
      <c r="TH3474" s="13"/>
      <c r="TI3474" s="13"/>
      <c r="TJ3474" s="13"/>
      <c r="TK3474" s="13"/>
      <c r="TL3474" s="13"/>
      <c r="TM3474" s="13"/>
      <c r="TN3474" s="13"/>
      <c r="TO3474" s="13"/>
      <c r="TP3474" s="13"/>
      <c r="TQ3474" s="13"/>
      <c r="TR3474" s="13"/>
      <c r="TS3474" s="13"/>
      <c r="TT3474" s="13"/>
      <c r="TU3474" s="13"/>
      <c r="TV3474" s="13"/>
      <c r="TW3474" s="13"/>
      <c r="TX3474" s="13"/>
      <c r="TY3474" s="13"/>
      <c r="TZ3474" s="13"/>
      <c r="UA3474" s="13"/>
      <c r="UB3474" s="13"/>
      <c r="UC3474" s="13"/>
      <c r="UD3474" s="13"/>
      <c r="UE3474" s="13"/>
      <c r="UF3474" s="13"/>
      <c r="UG3474" s="13"/>
      <c r="UH3474" s="13"/>
      <c r="UI3474" s="13"/>
      <c r="UJ3474" s="13"/>
      <c r="UK3474" s="13"/>
      <c r="UL3474" s="13"/>
      <c r="UM3474" s="13"/>
      <c r="UN3474" s="13"/>
      <c r="UO3474" s="13"/>
      <c r="UP3474" s="13"/>
      <c r="UQ3474" s="13"/>
      <c r="UR3474" s="13"/>
      <c r="US3474" s="13"/>
      <c r="UT3474" s="13"/>
      <c r="UU3474" s="13"/>
      <c r="UV3474" s="13"/>
      <c r="UW3474" s="13"/>
      <c r="UX3474" s="13"/>
      <c r="UY3474" s="13"/>
      <c r="UZ3474" s="13"/>
      <c r="VA3474" s="13"/>
      <c r="VB3474" s="13"/>
      <c r="VC3474" s="13"/>
      <c r="VD3474" s="13"/>
      <c r="VE3474" s="13"/>
      <c r="VF3474" s="13"/>
      <c r="VG3474" s="13"/>
      <c r="VH3474" s="13"/>
      <c r="VI3474" s="13"/>
      <c r="VJ3474" s="13"/>
      <c r="VK3474" s="13"/>
      <c r="VL3474" s="13"/>
      <c r="VM3474" s="13"/>
      <c r="VN3474" s="13"/>
      <c r="VO3474" s="13"/>
      <c r="VP3474" s="13"/>
      <c r="VQ3474" s="13"/>
      <c r="VR3474" s="13"/>
      <c r="VS3474" s="13"/>
      <c r="VT3474" s="13"/>
      <c r="VU3474" s="13"/>
      <c r="VV3474" s="13"/>
      <c r="VW3474" s="13"/>
      <c r="VX3474" s="13"/>
      <c r="VY3474" s="13"/>
      <c r="VZ3474" s="13"/>
      <c r="WA3474" s="13"/>
      <c r="WB3474" s="13"/>
      <c r="WC3474" s="13"/>
      <c r="WD3474" s="13"/>
      <c r="WE3474" s="13"/>
      <c r="WF3474" s="13"/>
      <c r="WG3474" s="13"/>
      <c r="WH3474" s="13"/>
      <c r="WI3474" s="13"/>
      <c r="WJ3474" s="13"/>
      <c r="WK3474" s="13"/>
      <c r="WL3474" s="13"/>
      <c r="WM3474" s="13"/>
      <c r="WN3474" s="13"/>
      <c r="WO3474" s="13"/>
      <c r="WP3474" s="13"/>
      <c r="WQ3474" s="13"/>
      <c r="WR3474" s="13"/>
      <c r="WS3474" s="13"/>
      <c r="WT3474" s="13"/>
      <c r="WU3474" s="13"/>
      <c r="WV3474" s="13"/>
      <c r="WW3474" s="13"/>
      <c r="WX3474" s="13"/>
      <c r="WY3474" s="13"/>
      <c r="WZ3474" s="13"/>
      <c r="XA3474" s="13"/>
      <c r="XB3474" s="13"/>
      <c r="XC3474" s="13"/>
      <c r="XD3474" s="13"/>
      <c r="XE3474" s="13"/>
      <c r="XF3474" s="13"/>
      <c r="XG3474" s="13"/>
      <c r="XH3474" s="13"/>
      <c r="XI3474" s="13"/>
      <c r="XJ3474" s="13"/>
      <c r="XK3474" s="13"/>
      <c r="XL3474" s="13"/>
      <c r="XM3474" s="13"/>
      <c r="XN3474" s="13"/>
      <c r="XO3474" s="13"/>
      <c r="XP3474" s="13"/>
      <c r="XQ3474" s="13"/>
      <c r="XR3474" s="13"/>
      <c r="XS3474" s="13"/>
      <c r="XT3474" s="13"/>
      <c r="XU3474" s="13"/>
      <c r="XV3474" s="13"/>
      <c r="XW3474" s="13"/>
      <c r="XX3474" s="13"/>
      <c r="XY3474" s="13"/>
      <c r="XZ3474" s="13"/>
      <c r="YA3474" s="13"/>
      <c r="YB3474" s="13"/>
      <c r="YC3474" s="13"/>
      <c r="YD3474" s="13"/>
      <c r="YE3474" s="13"/>
      <c r="YF3474" s="13"/>
      <c r="YG3474" s="13"/>
      <c r="YH3474" s="13"/>
      <c r="YI3474" s="13"/>
      <c r="YJ3474" s="13"/>
      <c r="YK3474" s="13"/>
      <c r="YL3474" s="13"/>
      <c r="YM3474" s="13"/>
      <c r="YN3474" s="13"/>
      <c r="YO3474" s="13"/>
      <c r="YP3474" s="13"/>
      <c r="YQ3474" s="13"/>
      <c r="YR3474" s="13"/>
      <c r="YS3474" s="13"/>
      <c r="YT3474" s="13"/>
      <c r="YU3474" s="13"/>
      <c r="YV3474" s="13"/>
      <c r="YW3474" s="13"/>
      <c r="YX3474" s="13"/>
      <c r="YY3474" s="13"/>
      <c r="YZ3474" s="13"/>
      <c r="ZA3474" s="13"/>
      <c r="ZB3474" s="13"/>
      <c r="ZC3474" s="13"/>
      <c r="ZD3474" s="13"/>
      <c r="ZE3474" s="13"/>
      <c r="ZF3474" s="13"/>
      <c r="ZG3474" s="13"/>
      <c r="ZH3474" s="13"/>
      <c r="ZI3474" s="13"/>
      <c r="ZJ3474" s="13"/>
      <c r="ZK3474" s="13"/>
      <c r="ZL3474" s="13"/>
      <c r="ZM3474" s="13"/>
      <c r="ZN3474" s="13"/>
      <c r="ZO3474" s="13"/>
      <c r="ZP3474" s="13"/>
      <c r="ZQ3474" s="13"/>
      <c r="ZR3474" s="13"/>
      <c r="ZS3474" s="13"/>
      <c r="ZT3474" s="13"/>
      <c r="ZU3474" s="13"/>
      <c r="ZV3474" s="13"/>
      <c r="ZW3474" s="13"/>
      <c r="ZX3474" s="13"/>
      <c r="ZY3474" s="13"/>
      <c r="ZZ3474" s="13"/>
      <c r="AAA3474" s="13"/>
      <c r="AAB3474" s="13"/>
      <c r="AAC3474" s="13"/>
      <c r="AAD3474" s="13"/>
      <c r="AAE3474" s="13"/>
      <c r="AAF3474" s="13"/>
      <c r="AAG3474" s="13"/>
      <c r="AAH3474" s="13"/>
      <c r="AAI3474" s="13"/>
      <c r="AAJ3474" s="13"/>
      <c r="AAK3474" s="13"/>
      <c r="AAL3474" s="13"/>
      <c r="AAM3474" s="13"/>
      <c r="AAN3474" s="13"/>
      <c r="AAO3474" s="13"/>
      <c r="AAP3474" s="13"/>
      <c r="AAQ3474" s="13"/>
      <c r="AAR3474" s="13"/>
      <c r="AAS3474" s="13"/>
      <c r="AAT3474" s="13"/>
      <c r="AAU3474" s="13"/>
      <c r="AAV3474" s="13"/>
      <c r="AAW3474" s="13"/>
      <c r="AAX3474" s="13"/>
      <c r="AAY3474" s="13"/>
      <c r="AAZ3474" s="13"/>
      <c r="ABA3474" s="13"/>
      <c r="ABB3474" s="13"/>
      <c r="ABC3474" s="13"/>
      <c r="ABD3474" s="13"/>
      <c r="ABE3474" s="13"/>
      <c r="ABF3474" s="13"/>
      <c r="ABG3474" s="13"/>
      <c r="ABH3474" s="13"/>
      <c r="ABI3474" s="13"/>
      <c r="ABJ3474" s="13"/>
      <c r="ABK3474" s="13"/>
      <c r="ABL3474" s="13"/>
      <c r="ABM3474" s="13"/>
      <c r="ABN3474" s="13"/>
      <c r="ABO3474" s="13"/>
      <c r="ABP3474" s="13"/>
      <c r="ABQ3474" s="13"/>
      <c r="ABR3474" s="13"/>
      <c r="ABS3474" s="13"/>
      <c r="ABT3474" s="13"/>
      <c r="ABU3474" s="13"/>
      <c r="ABV3474" s="13"/>
      <c r="ABW3474" s="13"/>
      <c r="ABX3474" s="13"/>
      <c r="ABY3474" s="13"/>
      <c r="ABZ3474" s="13"/>
      <c r="ACA3474" s="13"/>
      <c r="ACB3474" s="13"/>
      <c r="ACC3474" s="13"/>
      <c r="ACD3474" s="13"/>
      <c r="ACE3474" s="13"/>
      <c r="ACF3474" s="13"/>
      <c r="ACG3474" s="13"/>
      <c r="ACH3474" s="13"/>
      <c r="ACI3474" s="13"/>
      <c r="ACJ3474" s="13"/>
      <c r="ACK3474" s="13"/>
      <c r="ACL3474" s="13"/>
      <c r="ACM3474" s="13"/>
      <c r="ACN3474" s="13"/>
      <c r="ACO3474" s="13"/>
      <c r="ACP3474" s="13"/>
      <c r="ACQ3474" s="13"/>
      <c r="ACR3474" s="13"/>
      <c r="ACS3474" s="13"/>
      <c r="ACT3474" s="13"/>
      <c r="ACU3474" s="13"/>
      <c r="ACV3474" s="13"/>
      <c r="ACW3474" s="13"/>
      <c r="ACX3474" s="13"/>
      <c r="ACY3474" s="13"/>
      <c r="ACZ3474" s="13"/>
      <c r="ADA3474" s="13"/>
      <c r="ADB3474" s="13"/>
      <c r="ADC3474" s="13"/>
      <c r="ADD3474" s="13"/>
      <c r="ADE3474" s="13"/>
      <c r="ADF3474" s="13"/>
      <c r="ADG3474" s="13"/>
      <c r="ADH3474" s="13"/>
      <c r="ADI3474" s="13"/>
      <c r="ADJ3474" s="13"/>
      <c r="ADK3474" s="13"/>
      <c r="ADL3474" s="13"/>
      <c r="ADM3474" s="13"/>
      <c r="ADN3474" s="13"/>
      <c r="ADO3474" s="13"/>
      <c r="ADP3474" s="13"/>
      <c r="ADQ3474" s="13"/>
      <c r="ADR3474" s="13"/>
      <c r="ADS3474" s="13"/>
      <c r="ADT3474" s="13"/>
      <c r="ADU3474" s="13"/>
      <c r="ADV3474" s="13"/>
      <c r="ADW3474" s="13"/>
      <c r="ADX3474" s="13"/>
      <c r="ADY3474" s="13"/>
      <c r="ADZ3474" s="13"/>
      <c r="AEA3474" s="13"/>
      <c r="AEB3474" s="13"/>
      <c r="AEC3474" s="13"/>
      <c r="AED3474" s="13"/>
      <c r="AEE3474" s="13"/>
      <c r="AEF3474" s="13"/>
      <c r="AEG3474" s="13"/>
      <c r="AEH3474" s="13"/>
      <c r="AEI3474" s="13"/>
      <c r="AEJ3474" s="13"/>
      <c r="AEK3474" s="13"/>
      <c r="AEL3474" s="13"/>
      <c r="AEM3474" s="13"/>
      <c r="AEN3474" s="13"/>
      <c r="AEO3474" s="13"/>
      <c r="AEP3474" s="13"/>
      <c r="AEQ3474" s="13"/>
      <c r="AER3474" s="13"/>
      <c r="AES3474" s="13"/>
      <c r="AET3474" s="13"/>
      <c r="AEU3474" s="13"/>
      <c r="AEV3474" s="13"/>
      <c r="AEW3474" s="13"/>
      <c r="AEX3474" s="13"/>
      <c r="AEY3474" s="13"/>
      <c r="AEZ3474" s="13"/>
      <c r="AFA3474" s="13"/>
      <c r="AFB3474" s="13"/>
      <c r="AFC3474" s="13"/>
      <c r="AFD3474" s="13"/>
      <c r="AFE3474" s="13"/>
      <c r="AFF3474" s="13"/>
      <c r="AFG3474" s="13"/>
      <c r="AFH3474" s="13"/>
      <c r="AFI3474" s="13"/>
      <c r="AFJ3474" s="13"/>
      <c r="AFK3474" s="13"/>
      <c r="AFL3474" s="13"/>
      <c r="AFM3474" s="13"/>
      <c r="AFN3474" s="13"/>
      <c r="AFO3474" s="13"/>
      <c r="AFP3474" s="13"/>
      <c r="AFQ3474" s="13"/>
      <c r="AFR3474" s="13"/>
      <c r="AFS3474" s="13"/>
      <c r="AFT3474" s="13"/>
      <c r="AFU3474" s="13"/>
      <c r="AFV3474" s="13"/>
      <c r="AFW3474" s="13"/>
      <c r="AFX3474" s="13"/>
      <c r="AFY3474" s="13"/>
      <c r="AFZ3474" s="13"/>
      <c r="AGA3474" s="13"/>
      <c r="AGB3474" s="13"/>
      <c r="AGC3474" s="13"/>
      <c r="AGD3474" s="13"/>
      <c r="AGE3474" s="13"/>
      <c r="AGF3474" s="13"/>
      <c r="AGG3474" s="13"/>
      <c r="AGH3474" s="13"/>
      <c r="AGI3474" s="13"/>
      <c r="AGJ3474" s="13"/>
      <c r="AGK3474" s="13"/>
      <c r="AGL3474" s="13"/>
      <c r="AGM3474" s="13"/>
      <c r="AGN3474" s="13"/>
      <c r="AGO3474" s="13"/>
      <c r="AGP3474" s="13"/>
      <c r="AGQ3474" s="13"/>
      <c r="AGR3474" s="13"/>
      <c r="AGS3474" s="13"/>
      <c r="AGT3474" s="13"/>
      <c r="AGU3474" s="13"/>
      <c r="AGV3474" s="13"/>
      <c r="AGW3474" s="13"/>
      <c r="AGX3474" s="13"/>
      <c r="AGY3474" s="13"/>
      <c r="AGZ3474" s="13"/>
      <c r="AHA3474" s="13"/>
      <c r="AHB3474" s="13"/>
      <c r="AHC3474" s="13"/>
      <c r="AHD3474" s="13"/>
      <c r="AHE3474" s="13"/>
      <c r="AHF3474" s="13"/>
      <c r="AHG3474" s="13"/>
      <c r="AHH3474" s="13"/>
      <c r="AHI3474" s="13"/>
      <c r="AHJ3474" s="13"/>
      <c r="AHK3474" s="13"/>
      <c r="AHL3474" s="13"/>
      <c r="AHM3474" s="13"/>
      <c r="AHN3474" s="13"/>
      <c r="AHO3474" s="13"/>
      <c r="AHP3474" s="13"/>
      <c r="AHQ3474" s="13"/>
      <c r="AHR3474" s="13"/>
      <c r="AHS3474" s="13"/>
      <c r="AHT3474" s="13"/>
      <c r="AHU3474" s="13"/>
      <c r="AHV3474" s="13"/>
      <c r="AHW3474" s="13"/>
      <c r="AHX3474" s="13"/>
      <c r="AHY3474" s="13"/>
      <c r="AHZ3474" s="13"/>
      <c r="AIA3474" s="13"/>
      <c r="AIB3474" s="13"/>
      <c r="AIC3474" s="13"/>
      <c r="AID3474" s="13"/>
      <c r="AIE3474" s="13"/>
      <c r="AIF3474" s="13"/>
      <c r="AIG3474" s="13"/>
      <c r="AIH3474" s="13"/>
      <c r="AII3474" s="13"/>
      <c r="AIJ3474" s="13"/>
      <c r="AIK3474" s="13"/>
      <c r="AIL3474" s="13"/>
      <c r="AIM3474" s="13"/>
      <c r="AIN3474" s="13"/>
      <c r="AIO3474" s="13"/>
      <c r="AIP3474" s="13"/>
      <c r="AIQ3474" s="13"/>
      <c r="AIR3474" s="13"/>
      <c r="AIS3474" s="13"/>
      <c r="AIT3474" s="13"/>
      <c r="AIU3474" s="13"/>
      <c r="AIV3474" s="13"/>
      <c r="AIW3474" s="13"/>
      <c r="AIX3474" s="13"/>
      <c r="AIY3474" s="13"/>
      <c r="AIZ3474" s="13"/>
      <c r="AJA3474" s="13"/>
      <c r="AJB3474" s="13"/>
      <c r="AJC3474" s="13"/>
      <c r="AJD3474" s="13"/>
      <c r="AJE3474" s="13"/>
      <c r="AJF3474" s="13"/>
      <c r="AJG3474" s="13"/>
      <c r="AJH3474" s="13"/>
      <c r="AJI3474" s="13"/>
      <c r="AJJ3474" s="13"/>
      <c r="AJK3474" s="13"/>
      <c r="AJL3474" s="13"/>
      <c r="AJM3474" s="13"/>
      <c r="AJN3474" s="13"/>
      <c r="AJO3474" s="13"/>
      <c r="AJP3474" s="13"/>
      <c r="AJQ3474" s="13"/>
      <c r="AJR3474" s="13"/>
      <c r="AJS3474" s="13"/>
      <c r="AJT3474" s="13"/>
      <c r="AJU3474" s="13"/>
      <c r="AJV3474" s="13"/>
      <c r="AJW3474" s="13"/>
      <c r="AJX3474" s="13"/>
      <c r="AJY3474" s="13"/>
      <c r="AJZ3474" s="13"/>
      <c r="AKA3474" s="13"/>
      <c r="AKB3474" s="13"/>
      <c r="AKC3474" s="13"/>
      <c r="AKD3474" s="13"/>
      <c r="AKE3474" s="13"/>
      <c r="AKF3474" s="13"/>
      <c r="AKG3474" s="13"/>
      <c r="AKH3474" s="13"/>
      <c r="AKI3474" s="13"/>
      <c r="AKJ3474" s="13"/>
      <c r="AKK3474" s="13"/>
      <c r="AKL3474" s="13"/>
      <c r="AKM3474" s="13"/>
      <c r="AKN3474" s="13"/>
      <c r="AKO3474" s="13"/>
      <c r="AKP3474" s="13"/>
      <c r="AKQ3474" s="13"/>
      <c r="AKR3474" s="13"/>
      <c r="AKS3474" s="13"/>
      <c r="AKT3474" s="13"/>
      <c r="AKU3474" s="13"/>
      <c r="AKV3474" s="13"/>
      <c r="AKW3474" s="13"/>
      <c r="AKX3474" s="13"/>
      <c r="AKY3474" s="13"/>
      <c r="AKZ3474" s="13"/>
      <c r="ALA3474" s="13"/>
      <c r="ALB3474" s="13"/>
      <c r="ALC3474" s="13"/>
      <c r="ALD3474" s="13"/>
      <c r="ALE3474" s="13"/>
      <c r="ALF3474" s="13"/>
      <c r="ALG3474" s="13"/>
      <c r="ALH3474" s="13"/>
      <c r="ALI3474" s="13"/>
      <c r="ALJ3474" s="13"/>
      <c r="ALK3474" s="13"/>
      <c r="ALL3474" s="13"/>
      <c r="ALM3474" s="13"/>
      <c r="ALN3474" s="13"/>
      <c r="ALO3474" s="13"/>
      <c r="ALP3474" s="13"/>
      <c r="ALQ3474" s="13"/>
      <c r="ALR3474" s="13"/>
      <c r="ALS3474" s="13"/>
      <c r="ALT3474" s="13"/>
      <c r="ALU3474" s="13"/>
      <c r="ALV3474" s="13"/>
      <c r="ALW3474" s="13"/>
      <c r="ALX3474" s="13"/>
      <c r="ALY3474" s="13"/>
      <c r="ALZ3474" s="13"/>
      <c r="AMA3474" s="13"/>
      <c r="AMB3474" s="13"/>
      <c r="AMC3474" s="13"/>
      <c r="AMD3474" s="13"/>
      <c r="AME3474" s="13"/>
      <c r="AMF3474" s="13"/>
      <c r="AMG3474" s="13"/>
      <c r="AMH3474" s="13"/>
      <c r="AMI3474" s="13"/>
      <c r="AMJ3474" s="13"/>
      <c r="AMK3474" s="13"/>
      <c r="AML3474" s="13"/>
      <c r="AMM3474" s="13"/>
      <c r="AMN3474" s="13"/>
      <c r="AMO3474" s="13"/>
      <c r="AMP3474" s="13"/>
      <c r="AMQ3474" s="13"/>
      <c r="AMR3474" s="13"/>
      <c r="AMS3474" s="13"/>
      <c r="AMT3474" s="13"/>
      <c r="AMU3474" s="13"/>
      <c r="AMV3474" s="13"/>
      <c r="AMW3474" s="13"/>
      <c r="AMX3474" s="13"/>
      <c r="AMY3474" s="13"/>
      <c r="AMZ3474" s="13"/>
      <c r="ANA3474" s="13"/>
      <c r="ANB3474" s="13"/>
      <c r="ANC3474" s="13"/>
      <c r="AND3474" s="13"/>
      <c r="ANE3474" s="13"/>
      <c r="ANF3474" s="13"/>
      <c r="ANG3474" s="13"/>
      <c r="ANH3474" s="13"/>
      <c r="ANI3474" s="13"/>
      <c r="ANJ3474" s="13"/>
      <c r="ANK3474" s="13"/>
      <c r="ANL3474" s="13"/>
      <c r="ANM3474" s="13"/>
      <c r="ANN3474" s="13"/>
      <c r="ANO3474" s="13"/>
      <c r="ANP3474" s="13"/>
      <c r="ANQ3474" s="13"/>
      <c r="ANR3474" s="13"/>
      <c r="ANS3474" s="13"/>
      <c r="ANT3474" s="13"/>
      <c r="ANU3474" s="13"/>
      <c r="ANV3474" s="13"/>
      <c r="ANW3474" s="13"/>
      <c r="ANX3474" s="13"/>
      <c r="ANY3474" s="13"/>
      <c r="ANZ3474" s="13"/>
      <c r="AOA3474" s="13"/>
      <c r="AOB3474" s="13"/>
      <c r="AOC3474" s="13"/>
      <c r="AOD3474" s="13"/>
      <c r="AOE3474" s="13"/>
      <c r="AOF3474" s="13"/>
      <c r="AOG3474" s="13"/>
      <c r="AOH3474" s="13"/>
      <c r="AOI3474" s="13"/>
      <c r="AOJ3474" s="13"/>
      <c r="AOK3474" s="13"/>
      <c r="AOL3474" s="13"/>
      <c r="AOM3474" s="13"/>
      <c r="AON3474" s="13"/>
      <c r="AOO3474" s="13"/>
      <c r="AOP3474" s="13"/>
      <c r="AOQ3474" s="13"/>
      <c r="AOR3474" s="13"/>
      <c r="AOS3474" s="13"/>
      <c r="AOT3474" s="13"/>
      <c r="AOU3474" s="13"/>
      <c r="AOV3474" s="13"/>
      <c r="AOW3474" s="13"/>
      <c r="AOX3474" s="13"/>
      <c r="AOY3474" s="13"/>
      <c r="AOZ3474" s="13"/>
      <c r="APA3474" s="13"/>
      <c r="APB3474" s="13"/>
      <c r="APC3474" s="13"/>
      <c r="APD3474" s="13"/>
      <c r="APE3474" s="13"/>
      <c r="APF3474" s="13"/>
      <c r="APG3474" s="13"/>
      <c r="APH3474" s="13"/>
      <c r="API3474" s="13"/>
      <c r="APJ3474" s="13"/>
      <c r="APK3474" s="13"/>
      <c r="APL3474" s="13"/>
      <c r="APM3474" s="13"/>
      <c r="APN3474" s="13"/>
      <c r="APO3474" s="13"/>
      <c r="APP3474" s="13"/>
      <c r="APQ3474" s="13"/>
      <c r="APR3474" s="13"/>
      <c r="APS3474" s="13"/>
      <c r="APT3474" s="13"/>
      <c r="APU3474" s="13"/>
      <c r="APV3474" s="13"/>
      <c r="APW3474" s="13"/>
      <c r="APX3474" s="13"/>
      <c r="APY3474" s="13"/>
      <c r="APZ3474" s="13"/>
      <c r="AQA3474" s="13"/>
      <c r="AQB3474" s="13"/>
      <c r="AQC3474" s="13"/>
      <c r="AQD3474" s="13"/>
      <c r="AQE3474" s="13"/>
      <c r="AQF3474" s="13"/>
      <c r="AQG3474" s="13"/>
      <c r="AQH3474" s="13"/>
      <c r="AQI3474" s="13"/>
      <c r="AQJ3474" s="13"/>
      <c r="AQK3474" s="13"/>
      <c r="AQL3474" s="13"/>
      <c r="AQM3474" s="13"/>
      <c r="AQN3474" s="13"/>
      <c r="AQO3474" s="13"/>
      <c r="AQP3474" s="13"/>
      <c r="AQQ3474" s="13"/>
      <c r="AQR3474" s="13"/>
      <c r="AQS3474" s="13"/>
      <c r="AQT3474" s="13"/>
      <c r="AQU3474" s="13"/>
      <c r="AQV3474" s="13"/>
      <c r="AQW3474" s="13"/>
      <c r="AQX3474" s="13"/>
      <c r="AQY3474" s="13"/>
      <c r="AQZ3474" s="13"/>
      <c r="ARA3474" s="13"/>
      <c r="ARB3474" s="13"/>
      <c r="ARC3474" s="13"/>
      <c r="ARD3474" s="13"/>
      <c r="ARE3474" s="13"/>
      <c r="ARF3474" s="13"/>
      <c r="ARG3474" s="13"/>
      <c r="ARH3474" s="13"/>
      <c r="ARI3474" s="13"/>
      <c r="ARJ3474" s="13"/>
      <c r="ARK3474" s="13"/>
      <c r="ARL3474" s="13"/>
      <c r="ARM3474" s="13"/>
      <c r="ARN3474" s="13"/>
      <c r="ARO3474" s="13"/>
      <c r="ARP3474" s="13"/>
      <c r="ARQ3474" s="13"/>
      <c r="ARR3474" s="13"/>
      <c r="ARS3474" s="13"/>
      <c r="ART3474" s="13"/>
      <c r="ARU3474" s="13"/>
      <c r="ARV3474" s="13"/>
      <c r="ARW3474" s="13"/>
      <c r="ARX3474" s="13"/>
      <c r="ARY3474" s="13"/>
      <c r="ARZ3474" s="13"/>
      <c r="ASA3474" s="13"/>
      <c r="ASB3474" s="13"/>
      <c r="ASC3474" s="13"/>
      <c r="ASD3474" s="13"/>
      <c r="ASE3474" s="13"/>
      <c r="ASF3474" s="13"/>
      <c r="ASG3474" s="13"/>
      <c r="ASH3474" s="13"/>
      <c r="ASI3474" s="13"/>
      <c r="ASJ3474" s="13"/>
      <c r="ASK3474" s="13"/>
      <c r="ASL3474" s="13"/>
      <c r="ASM3474" s="13"/>
      <c r="ASN3474" s="13"/>
      <c r="ASO3474" s="13"/>
      <c r="ASP3474" s="13"/>
      <c r="ASQ3474" s="13"/>
      <c r="ASR3474" s="13"/>
      <c r="ASS3474" s="13"/>
      <c r="AST3474" s="13"/>
      <c r="ASU3474" s="13"/>
      <c r="ASV3474" s="13"/>
      <c r="ASW3474" s="13"/>
      <c r="ASX3474" s="13"/>
      <c r="ASY3474" s="13"/>
      <c r="ASZ3474" s="13"/>
      <c r="ATA3474" s="13"/>
      <c r="ATB3474" s="13"/>
      <c r="ATC3474" s="13"/>
      <c r="ATD3474" s="13"/>
      <c r="ATE3474" s="13"/>
      <c r="ATF3474" s="13"/>
      <c r="ATG3474" s="13"/>
      <c r="ATH3474" s="13"/>
      <c r="ATI3474" s="13"/>
      <c r="ATJ3474" s="13"/>
      <c r="ATK3474" s="13"/>
      <c r="ATL3474" s="13"/>
      <c r="ATM3474" s="13"/>
      <c r="ATN3474" s="13"/>
      <c r="ATO3474" s="13"/>
      <c r="ATP3474" s="13"/>
      <c r="ATQ3474" s="13"/>
      <c r="ATR3474" s="13"/>
      <c r="ATS3474" s="13"/>
      <c r="ATT3474" s="13"/>
      <c r="ATU3474" s="13"/>
      <c r="ATV3474" s="13"/>
      <c r="ATW3474" s="13"/>
      <c r="ATX3474" s="13"/>
      <c r="ATY3474" s="13"/>
      <c r="ATZ3474" s="13"/>
      <c r="AUA3474" s="13"/>
      <c r="AUB3474" s="13"/>
      <c r="AUC3474" s="13"/>
      <c r="AUD3474" s="13"/>
      <c r="AUE3474" s="13"/>
      <c r="AUF3474" s="13"/>
      <c r="AUG3474" s="13"/>
      <c r="AUH3474" s="13"/>
      <c r="AUI3474" s="13"/>
      <c r="AUJ3474" s="13"/>
      <c r="AUK3474" s="13"/>
      <c r="AUL3474" s="13"/>
      <c r="AUM3474" s="13"/>
      <c r="AUN3474" s="13"/>
      <c r="AUO3474" s="13"/>
      <c r="AUP3474" s="13"/>
      <c r="AUQ3474" s="13"/>
      <c r="AUR3474" s="13"/>
      <c r="AUS3474" s="13"/>
      <c r="AUT3474" s="13"/>
      <c r="AUU3474" s="13"/>
      <c r="AUV3474" s="13"/>
      <c r="AUW3474" s="13"/>
      <c r="AUX3474" s="13"/>
      <c r="AUY3474" s="13"/>
      <c r="AUZ3474" s="13"/>
      <c r="AVA3474" s="13"/>
      <c r="AVB3474" s="13"/>
      <c r="AVC3474" s="13"/>
      <c r="AVD3474" s="13"/>
      <c r="AVE3474" s="13"/>
      <c r="AVF3474" s="13"/>
      <c r="AVG3474" s="13"/>
      <c r="AVH3474" s="13"/>
      <c r="AVI3474" s="13"/>
      <c r="AVJ3474" s="13"/>
      <c r="AVK3474" s="13"/>
      <c r="AVL3474" s="13"/>
      <c r="AVM3474" s="13"/>
      <c r="AVN3474" s="13"/>
      <c r="AVO3474" s="13"/>
      <c r="AVP3474" s="13"/>
      <c r="AVQ3474" s="13"/>
      <c r="AVR3474" s="13"/>
      <c r="AVS3474" s="13"/>
      <c r="AVT3474" s="13"/>
      <c r="AVU3474" s="13"/>
      <c r="AVV3474" s="13"/>
      <c r="AVW3474" s="13"/>
      <c r="AVX3474" s="13"/>
      <c r="AVY3474" s="13"/>
      <c r="AVZ3474" s="13"/>
      <c r="AWA3474" s="13"/>
      <c r="AWB3474" s="13"/>
      <c r="AWC3474" s="13"/>
      <c r="AWD3474" s="13"/>
      <c r="AWE3474" s="13"/>
      <c r="AWF3474" s="13"/>
      <c r="AWG3474" s="13"/>
      <c r="AWH3474" s="13"/>
      <c r="AWI3474" s="13"/>
      <c r="AWJ3474" s="13"/>
      <c r="AWK3474" s="13"/>
      <c r="AWL3474" s="13"/>
      <c r="AWM3474" s="13"/>
      <c r="AWN3474" s="13"/>
      <c r="AWO3474" s="13"/>
      <c r="AWP3474" s="13"/>
      <c r="AWQ3474" s="13"/>
      <c r="AWR3474" s="13"/>
      <c r="AWS3474" s="13"/>
      <c r="AWT3474" s="13"/>
      <c r="AWU3474" s="13"/>
      <c r="AWV3474" s="13"/>
      <c r="AWW3474" s="13"/>
      <c r="AWX3474" s="13"/>
      <c r="AWY3474" s="13"/>
      <c r="AWZ3474" s="13"/>
      <c r="AXA3474" s="13"/>
      <c r="AXB3474" s="13"/>
      <c r="AXC3474" s="13"/>
      <c r="AXD3474" s="13"/>
      <c r="AXE3474" s="13"/>
      <c r="AXF3474" s="13"/>
      <c r="AXG3474" s="13"/>
      <c r="AXH3474" s="13"/>
      <c r="AXI3474" s="13"/>
      <c r="AXJ3474" s="13"/>
      <c r="AXK3474" s="13"/>
      <c r="AXL3474" s="13"/>
      <c r="AXM3474" s="13"/>
      <c r="AXN3474" s="13"/>
      <c r="AXO3474" s="13"/>
      <c r="AXP3474" s="13"/>
      <c r="AXQ3474" s="13"/>
      <c r="AXR3474" s="13"/>
      <c r="AXS3474" s="13"/>
      <c r="AXT3474" s="13"/>
      <c r="AXU3474" s="13"/>
      <c r="AXV3474" s="13"/>
      <c r="AXW3474" s="13"/>
      <c r="AXX3474" s="13"/>
      <c r="AXY3474" s="13"/>
      <c r="AXZ3474" s="13"/>
      <c r="AYA3474" s="13"/>
      <c r="AYB3474" s="13"/>
      <c r="AYC3474" s="13"/>
      <c r="AYD3474" s="13"/>
      <c r="AYE3474" s="13"/>
      <c r="AYF3474" s="13"/>
      <c r="AYG3474" s="13"/>
      <c r="AYH3474" s="13"/>
      <c r="AYI3474" s="13"/>
      <c r="AYJ3474" s="13"/>
      <c r="AYK3474" s="13"/>
      <c r="AYL3474" s="13"/>
      <c r="AYM3474" s="13"/>
      <c r="AYN3474" s="13"/>
      <c r="AYO3474" s="13"/>
      <c r="AYP3474" s="13"/>
      <c r="AYQ3474" s="13"/>
      <c r="AYR3474" s="13"/>
      <c r="AYS3474" s="13"/>
      <c r="AYT3474" s="13"/>
      <c r="AYU3474" s="13"/>
      <c r="AYV3474" s="13"/>
      <c r="AYW3474" s="13"/>
      <c r="AYX3474" s="13"/>
      <c r="AYY3474" s="13"/>
      <c r="AYZ3474" s="13"/>
      <c r="AZA3474" s="13"/>
      <c r="AZB3474" s="13"/>
      <c r="AZC3474" s="13"/>
      <c r="AZD3474" s="13"/>
      <c r="AZE3474" s="13"/>
      <c r="AZF3474" s="13"/>
      <c r="AZG3474" s="13"/>
      <c r="AZH3474" s="13"/>
      <c r="AZI3474" s="13"/>
      <c r="AZJ3474" s="13"/>
      <c r="AZK3474" s="13"/>
      <c r="AZL3474" s="13"/>
      <c r="AZM3474" s="13"/>
      <c r="AZN3474" s="13"/>
      <c r="AZO3474" s="13"/>
      <c r="AZP3474" s="13"/>
      <c r="AZQ3474" s="13"/>
      <c r="AZR3474" s="13"/>
      <c r="AZS3474" s="13"/>
      <c r="AZT3474" s="13"/>
      <c r="AZU3474" s="13"/>
      <c r="AZV3474" s="13"/>
      <c r="AZW3474" s="13"/>
      <c r="AZX3474" s="13"/>
      <c r="AZY3474" s="13"/>
      <c r="AZZ3474" s="13"/>
      <c r="BAA3474" s="13"/>
      <c r="BAB3474" s="13"/>
      <c r="BAC3474" s="13"/>
      <c r="BAD3474" s="13"/>
      <c r="BAE3474" s="13"/>
      <c r="BAF3474" s="13"/>
      <c r="BAG3474" s="13"/>
      <c r="BAH3474" s="13"/>
      <c r="BAI3474" s="13"/>
      <c r="BAJ3474" s="13"/>
      <c r="BAK3474" s="13"/>
      <c r="BAL3474" s="13"/>
      <c r="BAM3474" s="13"/>
      <c r="BAN3474" s="13"/>
      <c r="BAO3474" s="13"/>
      <c r="BAP3474" s="13"/>
      <c r="BAQ3474" s="13"/>
      <c r="BAR3474" s="13"/>
      <c r="BAS3474" s="13"/>
      <c r="BAT3474" s="13"/>
      <c r="BAU3474" s="13"/>
      <c r="BAV3474" s="13"/>
      <c r="BAW3474" s="13"/>
      <c r="BAX3474" s="13"/>
      <c r="BAY3474" s="13"/>
      <c r="BAZ3474" s="13"/>
      <c r="BBA3474" s="13"/>
      <c r="BBB3474" s="13"/>
      <c r="BBC3474" s="13"/>
      <c r="BBD3474" s="13"/>
      <c r="BBE3474" s="13"/>
      <c r="BBF3474" s="13"/>
      <c r="BBG3474" s="13"/>
      <c r="BBH3474" s="13"/>
      <c r="BBI3474" s="13"/>
      <c r="BBJ3474" s="13"/>
      <c r="BBK3474" s="13"/>
      <c r="BBL3474" s="13"/>
      <c r="BBM3474" s="13"/>
      <c r="BBN3474" s="13"/>
      <c r="BBO3474" s="13"/>
      <c r="BBP3474" s="13"/>
      <c r="BBQ3474" s="13"/>
      <c r="BBR3474" s="13"/>
      <c r="BBS3474" s="13"/>
      <c r="BBT3474" s="13"/>
      <c r="BBU3474" s="13"/>
      <c r="BBV3474" s="13"/>
      <c r="BBW3474" s="13"/>
      <c r="BBX3474" s="13"/>
      <c r="BBY3474" s="13"/>
      <c r="BBZ3474" s="13"/>
      <c r="BCA3474" s="13"/>
      <c r="BCB3474" s="13"/>
      <c r="BCC3474" s="13"/>
      <c r="BCD3474" s="13"/>
      <c r="BCE3474" s="13"/>
      <c r="BCF3474" s="13"/>
      <c r="BCG3474" s="13"/>
      <c r="BCH3474" s="13"/>
      <c r="BCI3474" s="13"/>
      <c r="BCJ3474" s="13"/>
      <c r="BCK3474" s="13"/>
      <c r="BCL3474" s="13"/>
      <c r="BCM3474" s="13"/>
      <c r="BCN3474" s="13"/>
      <c r="BCO3474" s="13"/>
      <c r="BCP3474" s="13"/>
      <c r="BCQ3474" s="13"/>
      <c r="BCR3474" s="13"/>
      <c r="BCS3474" s="13"/>
      <c r="BCT3474" s="13"/>
      <c r="BCU3474" s="13"/>
      <c r="BCV3474" s="13"/>
      <c r="BCW3474" s="13"/>
      <c r="BCX3474" s="13"/>
      <c r="BCY3474" s="13"/>
      <c r="BCZ3474" s="13"/>
      <c r="BDA3474" s="13"/>
      <c r="BDB3474" s="13"/>
      <c r="BDC3474" s="13"/>
      <c r="BDD3474" s="13"/>
      <c r="BDE3474" s="13"/>
      <c r="BDF3474" s="13"/>
      <c r="BDG3474" s="13"/>
      <c r="BDH3474" s="13"/>
      <c r="BDI3474" s="13"/>
      <c r="BDJ3474" s="13"/>
      <c r="BDK3474" s="13"/>
      <c r="BDL3474" s="13"/>
      <c r="BDM3474" s="13"/>
      <c r="BDN3474" s="13"/>
      <c r="BDO3474" s="13"/>
      <c r="BDP3474" s="13"/>
      <c r="BDQ3474" s="13"/>
      <c r="BDR3474" s="13"/>
      <c r="BDS3474" s="13"/>
      <c r="BDT3474" s="13"/>
      <c r="BDU3474" s="13"/>
      <c r="BDV3474" s="13"/>
      <c r="BDW3474" s="13"/>
      <c r="BDX3474" s="13"/>
      <c r="BDY3474" s="13"/>
      <c r="BDZ3474" s="13"/>
      <c r="BEA3474" s="13"/>
      <c r="BEB3474" s="13"/>
      <c r="BEC3474" s="13"/>
      <c r="BED3474" s="13"/>
      <c r="BEE3474" s="13"/>
      <c r="BEF3474" s="13"/>
      <c r="BEG3474" s="13"/>
      <c r="BEH3474" s="13"/>
      <c r="BEI3474" s="13"/>
      <c r="BEJ3474" s="13"/>
      <c r="BEK3474" s="13"/>
      <c r="BEL3474" s="13"/>
      <c r="BEM3474" s="13"/>
      <c r="BEN3474" s="13"/>
      <c r="BEO3474" s="13"/>
      <c r="BEP3474" s="13"/>
      <c r="BEQ3474" s="13"/>
      <c r="BER3474" s="13"/>
      <c r="BES3474" s="13"/>
      <c r="BET3474" s="13"/>
      <c r="BEU3474" s="13"/>
      <c r="BEV3474" s="13"/>
      <c r="BEW3474" s="13"/>
      <c r="BEX3474" s="13"/>
      <c r="BEY3474" s="13"/>
      <c r="BEZ3474" s="13"/>
      <c r="BFA3474" s="13"/>
      <c r="BFB3474" s="13"/>
      <c r="BFC3474" s="13"/>
      <c r="BFD3474" s="13"/>
      <c r="BFE3474" s="13"/>
      <c r="BFF3474" s="13"/>
      <c r="BFG3474" s="13"/>
      <c r="BFH3474" s="13"/>
      <c r="BFI3474" s="13"/>
      <c r="BFJ3474" s="13"/>
      <c r="BFK3474" s="13"/>
      <c r="BFL3474" s="13"/>
      <c r="BFM3474" s="13"/>
      <c r="BFN3474" s="13"/>
      <c r="BFO3474" s="13"/>
      <c r="BFP3474" s="13"/>
      <c r="BFQ3474" s="13"/>
      <c r="BFR3474" s="13"/>
      <c r="BFS3474" s="13"/>
      <c r="BFT3474" s="13"/>
      <c r="BFU3474" s="13"/>
      <c r="BFV3474" s="13"/>
      <c r="BFW3474" s="13"/>
      <c r="BFX3474" s="13"/>
      <c r="BFY3474" s="13"/>
      <c r="BFZ3474" s="13"/>
      <c r="BGA3474" s="13"/>
      <c r="BGB3474" s="13"/>
      <c r="BGC3474" s="13"/>
      <c r="BGD3474" s="13"/>
      <c r="BGE3474" s="13"/>
      <c r="BGF3474" s="13"/>
      <c r="BGG3474" s="13"/>
      <c r="BGH3474" s="13"/>
      <c r="BGI3474" s="13"/>
      <c r="BGJ3474" s="13"/>
      <c r="BGK3474" s="13"/>
      <c r="BGL3474" s="13"/>
      <c r="BGM3474" s="13"/>
      <c r="BGN3474" s="13"/>
      <c r="BGO3474" s="13"/>
      <c r="BGP3474" s="13"/>
      <c r="BGQ3474" s="13"/>
      <c r="BGR3474" s="13"/>
      <c r="BGS3474" s="13"/>
      <c r="BGT3474" s="13"/>
      <c r="BGU3474" s="13"/>
      <c r="BGV3474" s="13"/>
      <c r="BGW3474" s="13"/>
      <c r="BGX3474" s="13"/>
      <c r="BGY3474" s="13"/>
      <c r="BGZ3474" s="13"/>
      <c r="BHA3474" s="13"/>
      <c r="BHB3474" s="13"/>
      <c r="BHC3474" s="13"/>
      <c r="BHD3474" s="13"/>
      <c r="BHE3474" s="13"/>
      <c r="BHF3474" s="13"/>
      <c r="BHG3474" s="13"/>
      <c r="BHH3474" s="13"/>
      <c r="BHI3474" s="13"/>
      <c r="BHJ3474" s="13"/>
      <c r="BHK3474" s="13"/>
      <c r="BHL3474" s="13"/>
      <c r="BHM3474" s="13"/>
      <c r="BHN3474" s="13"/>
      <c r="BHO3474" s="13"/>
      <c r="BHP3474" s="13"/>
      <c r="BHQ3474" s="13"/>
      <c r="BHR3474" s="13"/>
      <c r="BHS3474" s="13"/>
      <c r="BHT3474" s="13"/>
      <c r="BHU3474" s="13"/>
      <c r="BHV3474" s="13"/>
      <c r="BHW3474" s="13"/>
      <c r="BHX3474" s="13"/>
      <c r="BHY3474" s="13"/>
      <c r="BHZ3474" s="13"/>
      <c r="BIA3474" s="13"/>
      <c r="BIB3474" s="13"/>
      <c r="BIC3474" s="13"/>
      <c r="BID3474" s="13"/>
      <c r="BIE3474" s="13"/>
      <c r="BIF3474" s="13"/>
      <c r="BIG3474" s="13"/>
      <c r="BIH3474" s="13"/>
      <c r="BII3474" s="13"/>
      <c r="BIJ3474" s="13"/>
      <c r="BIK3474" s="13"/>
      <c r="BIL3474" s="13"/>
      <c r="BIM3474" s="13"/>
      <c r="BIN3474" s="13"/>
      <c r="BIO3474" s="13"/>
      <c r="BIP3474" s="13"/>
      <c r="BIQ3474" s="13"/>
      <c r="BIR3474" s="13"/>
      <c r="BIS3474" s="13"/>
      <c r="BIT3474" s="13"/>
      <c r="BIU3474" s="13"/>
      <c r="BIV3474" s="13"/>
      <c r="BIW3474" s="13"/>
      <c r="BIX3474" s="13"/>
      <c r="BIY3474" s="13"/>
      <c r="BIZ3474" s="13"/>
      <c r="BJA3474" s="13"/>
      <c r="BJB3474" s="13"/>
      <c r="BJC3474" s="13"/>
      <c r="BJD3474" s="13"/>
      <c r="BJE3474" s="13"/>
      <c r="BJF3474" s="13"/>
      <c r="BJG3474" s="13"/>
      <c r="BJH3474" s="13"/>
      <c r="BJI3474" s="13"/>
      <c r="BJJ3474" s="13"/>
      <c r="BJK3474" s="13"/>
      <c r="BJL3474" s="13"/>
      <c r="BJM3474" s="13"/>
      <c r="BJN3474" s="13"/>
      <c r="BJO3474" s="13"/>
      <c r="BJP3474" s="13"/>
      <c r="BJQ3474" s="13"/>
      <c r="BJR3474" s="13"/>
      <c r="BJS3474" s="13"/>
      <c r="BJT3474" s="13"/>
      <c r="BJU3474" s="13"/>
      <c r="BJV3474" s="13"/>
      <c r="BJW3474" s="13"/>
      <c r="BJX3474" s="13"/>
      <c r="BJY3474" s="13"/>
      <c r="BJZ3474" s="13"/>
      <c r="BKA3474" s="13"/>
      <c r="BKB3474" s="13"/>
      <c r="BKC3474" s="13"/>
      <c r="BKD3474" s="13"/>
      <c r="BKE3474" s="13"/>
      <c r="BKF3474" s="13"/>
      <c r="BKG3474" s="13"/>
      <c r="BKH3474" s="13"/>
      <c r="BKI3474" s="13"/>
      <c r="BKJ3474" s="13"/>
      <c r="BKK3474" s="13"/>
      <c r="BKL3474" s="13"/>
      <c r="BKM3474" s="13"/>
      <c r="BKN3474" s="13"/>
      <c r="BKO3474" s="13"/>
      <c r="BKP3474" s="13"/>
      <c r="BKQ3474" s="13"/>
      <c r="BKR3474" s="13"/>
      <c r="BKS3474" s="13"/>
      <c r="BKT3474" s="13"/>
      <c r="BKU3474" s="13"/>
      <c r="BKV3474" s="13"/>
      <c r="BKW3474" s="13"/>
      <c r="BKX3474" s="13"/>
      <c r="BKY3474" s="13"/>
      <c r="BKZ3474" s="13"/>
      <c r="BLA3474" s="13"/>
      <c r="BLB3474" s="13"/>
      <c r="BLC3474" s="13"/>
      <c r="BLD3474" s="13"/>
      <c r="BLE3474" s="13"/>
      <c r="BLF3474" s="13"/>
      <c r="BLG3474" s="13"/>
      <c r="BLH3474" s="13"/>
      <c r="BLI3474" s="13"/>
      <c r="BLJ3474" s="13"/>
      <c r="BLK3474" s="13"/>
      <c r="BLL3474" s="13"/>
      <c r="BLM3474" s="13"/>
      <c r="BLN3474" s="13"/>
      <c r="BLO3474" s="13"/>
      <c r="BLP3474" s="13"/>
      <c r="BLQ3474" s="13"/>
      <c r="BLR3474" s="13"/>
      <c r="BLS3474" s="13"/>
      <c r="BLT3474" s="13"/>
      <c r="BLU3474" s="13"/>
      <c r="BLV3474" s="13"/>
      <c r="BLW3474" s="13"/>
      <c r="BLX3474" s="13"/>
      <c r="BLY3474" s="13"/>
      <c r="BLZ3474" s="13"/>
      <c r="BMA3474" s="13"/>
      <c r="BMB3474" s="13"/>
      <c r="BMC3474" s="13"/>
      <c r="BMD3474" s="13"/>
      <c r="BME3474" s="13"/>
      <c r="BMF3474" s="13"/>
      <c r="BMG3474" s="13"/>
      <c r="BMH3474" s="13"/>
      <c r="BMI3474" s="13"/>
      <c r="BMJ3474" s="13"/>
      <c r="BMK3474" s="13"/>
      <c r="BML3474" s="13"/>
      <c r="BMM3474" s="13"/>
      <c r="BMN3474" s="13"/>
      <c r="BMO3474" s="13"/>
      <c r="BMP3474" s="13"/>
      <c r="BMQ3474" s="13"/>
      <c r="BMR3474" s="13"/>
      <c r="BMS3474" s="13"/>
      <c r="BMT3474" s="13"/>
      <c r="BMU3474" s="13"/>
      <c r="BMV3474" s="13"/>
      <c r="BMW3474" s="13"/>
      <c r="BMX3474" s="13"/>
      <c r="BMY3474" s="13"/>
      <c r="BMZ3474" s="13"/>
      <c r="BNA3474" s="13"/>
      <c r="BNB3474" s="13"/>
      <c r="BNC3474" s="13"/>
      <c r="BND3474" s="13"/>
      <c r="BNE3474" s="13"/>
      <c r="BNF3474" s="13"/>
      <c r="BNG3474" s="13"/>
      <c r="BNH3474" s="13"/>
      <c r="BNI3474" s="13"/>
      <c r="BNJ3474" s="13"/>
      <c r="BNK3474" s="13"/>
      <c r="BNL3474" s="13"/>
      <c r="BNM3474" s="13"/>
      <c r="BNN3474" s="13"/>
      <c r="BNO3474" s="13"/>
      <c r="BNP3474" s="13"/>
      <c r="BNQ3474" s="13"/>
      <c r="BNR3474" s="13"/>
      <c r="BNS3474" s="13"/>
      <c r="BNT3474" s="13"/>
      <c r="BNU3474" s="13"/>
      <c r="BNV3474" s="13"/>
      <c r="BNW3474" s="13"/>
      <c r="BNX3474" s="13"/>
      <c r="BNY3474" s="13"/>
      <c r="BNZ3474" s="13"/>
      <c r="BOA3474" s="13"/>
      <c r="BOB3474" s="13"/>
      <c r="BOC3474" s="13"/>
      <c r="BOD3474" s="13"/>
      <c r="BOE3474" s="13"/>
      <c r="BOF3474" s="13"/>
      <c r="BOG3474" s="13"/>
      <c r="BOH3474" s="13"/>
      <c r="BOI3474" s="13"/>
      <c r="BOJ3474" s="13"/>
      <c r="BOK3474" s="13"/>
      <c r="BOL3474" s="13"/>
      <c r="BOM3474" s="13"/>
      <c r="BON3474" s="13"/>
      <c r="BOO3474" s="13"/>
      <c r="BOP3474" s="13"/>
      <c r="BOQ3474" s="13"/>
      <c r="BOR3474" s="13"/>
      <c r="BOS3474" s="13"/>
      <c r="BOT3474" s="13"/>
      <c r="BOU3474" s="13"/>
      <c r="BOV3474" s="13"/>
      <c r="BOW3474" s="13"/>
      <c r="BOX3474" s="13"/>
      <c r="BOY3474" s="13"/>
      <c r="BOZ3474" s="13"/>
      <c r="BPA3474" s="13"/>
      <c r="BPB3474" s="13"/>
      <c r="BPC3474" s="13"/>
      <c r="BPD3474" s="13"/>
      <c r="BPE3474" s="13"/>
      <c r="BPF3474" s="13"/>
      <c r="BPG3474" s="13"/>
      <c r="BPH3474" s="13"/>
      <c r="BPI3474" s="13"/>
      <c r="BPJ3474" s="13"/>
      <c r="BPK3474" s="13"/>
      <c r="BPL3474" s="13"/>
      <c r="BPM3474" s="13"/>
      <c r="BPN3474" s="13"/>
      <c r="BPO3474" s="13"/>
      <c r="BPP3474" s="13"/>
      <c r="BPQ3474" s="13"/>
      <c r="BPR3474" s="13"/>
      <c r="BPS3474" s="13"/>
      <c r="BPT3474" s="13"/>
      <c r="BPU3474" s="13"/>
      <c r="BPV3474" s="13"/>
      <c r="BPW3474" s="13"/>
      <c r="BPX3474" s="13"/>
      <c r="BPY3474" s="13"/>
      <c r="BPZ3474" s="13"/>
      <c r="BQA3474" s="13"/>
      <c r="BQB3474" s="13"/>
      <c r="BQC3474" s="13"/>
      <c r="BQD3474" s="13"/>
      <c r="BQE3474" s="13"/>
      <c r="BQF3474" s="13"/>
      <c r="BQG3474" s="13"/>
      <c r="BQH3474" s="13"/>
      <c r="BQI3474" s="13"/>
      <c r="BQJ3474" s="13"/>
      <c r="BQK3474" s="13"/>
      <c r="BQL3474" s="13"/>
      <c r="BQM3474" s="13"/>
      <c r="BQN3474" s="13"/>
      <c r="BQO3474" s="13"/>
      <c r="BQP3474" s="13"/>
      <c r="BQQ3474" s="13"/>
      <c r="BQR3474" s="13"/>
      <c r="BQS3474" s="13"/>
      <c r="BQT3474" s="13"/>
      <c r="BQU3474" s="13"/>
      <c r="BQV3474" s="13"/>
      <c r="BQW3474" s="13"/>
      <c r="BQX3474" s="13"/>
      <c r="BQY3474" s="13"/>
      <c r="BQZ3474" s="13"/>
      <c r="BRA3474" s="13"/>
      <c r="BRB3474" s="13"/>
      <c r="BRC3474" s="13"/>
      <c r="BRD3474" s="13"/>
      <c r="BRE3474" s="13"/>
      <c r="BRF3474" s="13"/>
      <c r="BRG3474" s="13"/>
      <c r="BRH3474" s="13"/>
      <c r="BRI3474" s="13"/>
      <c r="BRJ3474" s="13"/>
      <c r="BRK3474" s="13"/>
      <c r="BRL3474" s="13"/>
      <c r="BRM3474" s="13"/>
      <c r="BRN3474" s="13"/>
      <c r="BRO3474" s="13"/>
      <c r="BRP3474" s="13"/>
      <c r="BRQ3474" s="13"/>
      <c r="BRR3474" s="13"/>
      <c r="BRS3474" s="13"/>
      <c r="BRT3474" s="13"/>
      <c r="BRU3474" s="13"/>
      <c r="BRV3474" s="13"/>
      <c r="BRW3474" s="13"/>
      <c r="BRX3474" s="13"/>
      <c r="BRY3474" s="13"/>
      <c r="BRZ3474" s="13"/>
      <c r="BSA3474" s="13"/>
      <c r="BSB3474" s="13"/>
      <c r="BSC3474" s="13"/>
      <c r="BSD3474" s="13"/>
      <c r="BSE3474" s="13"/>
      <c r="BSF3474" s="13"/>
      <c r="BSG3474" s="13"/>
      <c r="BSH3474" s="13"/>
      <c r="BSI3474" s="13"/>
      <c r="BSJ3474" s="13"/>
      <c r="BSK3474" s="13"/>
      <c r="BSL3474" s="13"/>
      <c r="BSM3474" s="13"/>
      <c r="BSN3474" s="13"/>
      <c r="BSO3474" s="13"/>
      <c r="BSP3474" s="13"/>
      <c r="BSQ3474" s="13"/>
      <c r="BSR3474" s="13"/>
      <c r="BSS3474" s="13"/>
      <c r="BST3474" s="13"/>
      <c r="BSU3474" s="13"/>
      <c r="BSV3474" s="13"/>
      <c r="BSW3474" s="13"/>
      <c r="BSX3474" s="13"/>
      <c r="BSY3474" s="13"/>
      <c r="BSZ3474" s="13"/>
      <c r="BTA3474" s="13"/>
      <c r="BTB3474" s="13"/>
      <c r="BTC3474" s="13"/>
      <c r="BTD3474" s="13"/>
      <c r="BTE3474" s="13"/>
      <c r="BTF3474" s="13"/>
      <c r="BTG3474" s="13"/>
      <c r="BTH3474" s="13"/>
      <c r="BTI3474" s="13"/>
      <c r="BTJ3474" s="13"/>
      <c r="BTK3474" s="13"/>
      <c r="BTL3474" s="13"/>
      <c r="BTM3474" s="13"/>
      <c r="BTN3474" s="13"/>
      <c r="BTO3474" s="13"/>
      <c r="BTP3474" s="13"/>
      <c r="BTQ3474" s="13"/>
      <c r="BTR3474" s="13"/>
      <c r="BTS3474" s="13"/>
      <c r="BTT3474" s="13"/>
      <c r="BTU3474" s="13"/>
      <c r="BTV3474" s="13"/>
      <c r="BTW3474" s="13"/>
      <c r="BTX3474" s="13"/>
      <c r="BTY3474" s="13"/>
      <c r="BTZ3474" s="13"/>
      <c r="BUA3474" s="13"/>
      <c r="BUB3474" s="13"/>
      <c r="BUC3474" s="13"/>
      <c r="BUD3474" s="13"/>
      <c r="BUE3474" s="13"/>
      <c r="BUF3474" s="13"/>
      <c r="BUG3474" s="13"/>
      <c r="BUH3474" s="13"/>
      <c r="BUI3474" s="13"/>
      <c r="BUJ3474" s="13"/>
      <c r="BUK3474" s="13"/>
      <c r="BUL3474" s="13"/>
      <c r="BUM3474" s="13"/>
      <c r="BUN3474" s="13"/>
      <c r="BUO3474" s="13"/>
      <c r="BUP3474" s="13"/>
      <c r="BUQ3474" s="13"/>
      <c r="BUR3474" s="13"/>
      <c r="BUS3474" s="13"/>
      <c r="BUT3474" s="13"/>
      <c r="BUU3474" s="13"/>
      <c r="BUV3474" s="13"/>
      <c r="BUW3474" s="13"/>
      <c r="BUX3474" s="13"/>
      <c r="BUY3474" s="13"/>
      <c r="BUZ3474" s="13"/>
      <c r="BVA3474" s="13"/>
      <c r="BVB3474" s="13"/>
      <c r="BVC3474" s="13"/>
      <c r="BVD3474" s="13"/>
      <c r="BVE3474" s="13"/>
      <c r="BVF3474" s="13"/>
      <c r="BVG3474" s="13"/>
      <c r="BVH3474" s="13"/>
      <c r="BVI3474" s="13"/>
      <c r="BVJ3474" s="13"/>
      <c r="BVK3474" s="13"/>
      <c r="BVL3474" s="13"/>
      <c r="BVM3474" s="13"/>
      <c r="BVN3474" s="13"/>
      <c r="BVO3474" s="13"/>
      <c r="BVP3474" s="13"/>
      <c r="BVQ3474" s="13"/>
      <c r="BVR3474" s="13"/>
      <c r="BVS3474" s="13"/>
      <c r="BVT3474" s="13"/>
      <c r="BVU3474" s="13"/>
      <c r="BVV3474" s="13"/>
      <c r="BVW3474" s="13"/>
      <c r="BVX3474" s="13"/>
      <c r="BVY3474" s="13"/>
      <c r="BVZ3474" s="13"/>
      <c r="BWA3474" s="13"/>
      <c r="BWB3474" s="13"/>
      <c r="BWC3474" s="13"/>
      <c r="BWD3474" s="13"/>
      <c r="BWE3474" s="13"/>
      <c r="BWF3474" s="13"/>
      <c r="BWG3474" s="13"/>
      <c r="BWH3474" s="13"/>
      <c r="BWI3474" s="13"/>
      <c r="BWJ3474" s="13"/>
      <c r="BWK3474" s="13"/>
      <c r="BWL3474" s="13"/>
      <c r="BWM3474" s="13"/>
      <c r="BWN3474" s="13"/>
      <c r="BWO3474" s="13"/>
      <c r="BWP3474" s="13"/>
      <c r="BWQ3474" s="13"/>
      <c r="BWR3474" s="13"/>
      <c r="BWS3474" s="13"/>
      <c r="BWT3474" s="13"/>
      <c r="BWU3474" s="13"/>
      <c r="BWV3474" s="13"/>
      <c r="BWW3474" s="13"/>
      <c r="BWX3474" s="13"/>
      <c r="BWY3474" s="13"/>
      <c r="BWZ3474" s="13"/>
      <c r="BXA3474" s="13"/>
      <c r="BXB3474" s="13"/>
      <c r="BXC3474" s="13"/>
      <c r="BXD3474" s="13"/>
      <c r="BXE3474" s="13"/>
      <c r="BXF3474" s="13"/>
      <c r="BXG3474" s="13"/>
      <c r="BXH3474" s="13"/>
      <c r="BXI3474" s="13"/>
      <c r="BXJ3474" s="13"/>
      <c r="BXK3474" s="13"/>
      <c r="BXL3474" s="13"/>
      <c r="BXM3474" s="13"/>
      <c r="BXN3474" s="13"/>
      <c r="BXO3474" s="13"/>
      <c r="BXP3474" s="13"/>
      <c r="BXQ3474" s="13"/>
      <c r="BXR3474" s="13"/>
      <c r="BXS3474" s="13"/>
      <c r="BXT3474" s="13"/>
      <c r="BXU3474" s="13"/>
      <c r="BXV3474" s="13"/>
      <c r="BXW3474" s="13"/>
      <c r="BXX3474" s="13"/>
      <c r="BXY3474" s="13"/>
      <c r="BXZ3474" s="13"/>
      <c r="BYA3474" s="13"/>
      <c r="BYB3474" s="13"/>
      <c r="BYC3474" s="13"/>
      <c r="BYD3474" s="13"/>
      <c r="BYE3474" s="13"/>
      <c r="BYF3474" s="13"/>
      <c r="BYG3474" s="13"/>
      <c r="BYH3474" s="13"/>
      <c r="BYI3474" s="13"/>
      <c r="BYJ3474" s="13"/>
      <c r="BYK3474" s="13"/>
      <c r="BYL3474" s="13"/>
      <c r="BYM3474" s="13"/>
      <c r="BYN3474" s="13"/>
      <c r="BYO3474" s="13"/>
      <c r="BYP3474" s="13"/>
      <c r="BYQ3474" s="13"/>
      <c r="BYR3474" s="13"/>
      <c r="BYS3474" s="13"/>
      <c r="BYT3474" s="13"/>
      <c r="BYU3474" s="13"/>
      <c r="BYV3474" s="13"/>
      <c r="BYW3474" s="13"/>
      <c r="BYX3474" s="13"/>
      <c r="BYY3474" s="13"/>
      <c r="BYZ3474" s="13"/>
      <c r="BZA3474" s="13"/>
      <c r="BZB3474" s="13"/>
      <c r="BZC3474" s="13"/>
      <c r="BZD3474" s="13"/>
      <c r="BZE3474" s="13"/>
      <c r="BZF3474" s="13"/>
      <c r="BZG3474" s="13"/>
      <c r="BZH3474" s="13"/>
      <c r="BZI3474" s="13"/>
      <c r="BZJ3474" s="13"/>
      <c r="BZK3474" s="13"/>
      <c r="BZL3474" s="13"/>
      <c r="BZM3474" s="13"/>
      <c r="BZN3474" s="13"/>
      <c r="BZO3474" s="13"/>
      <c r="BZP3474" s="13"/>
      <c r="BZQ3474" s="13"/>
      <c r="BZR3474" s="13"/>
      <c r="BZS3474" s="13"/>
      <c r="BZT3474" s="13"/>
      <c r="BZU3474" s="13"/>
      <c r="BZV3474" s="13"/>
      <c r="BZW3474" s="13"/>
      <c r="BZX3474" s="13"/>
      <c r="BZY3474" s="13"/>
      <c r="BZZ3474" s="13"/>
      <c r="CAA3474" s="13"/>
      <c r="CAB3474" s="13"/>
      <c r="CAC3474" s="13"/>
      <c r="CAD3474" s="13"/>
      <c r="CAE3474" s="13"/>
      <c r="CAF3474" s="13"/>
      <c r="CAG3474" s="13"/>
      <c r="CAH3474" s="13"/>
      <c r="CAI3474" s="13"/>
      <c r="CAJ3474" s="13"/>
      <c r="CAK3474" s="13"/>
      <c r="CAL3474" s="13"/>
      <c r="CAM3474" s="13"/>
      <c r="CAN3474" s="13"/>
      <c r="CAO3474" s="13"/>
      <c r="CAP3474" s="13"/>
      <c r="CAQ3474" s="13"/>
      <c r="CAR3474" s="13"/>
      <c r="CAS3474" s="13"/>
      <c r="CAT3474" s="13"/>
      <c r="CAU3474" s="13"/>
      <c r="CAV3474" s="13"/>
      <c r="CAW3474" s="13"/>
      <c r="CAX3474" s="13"/>
      <c r="CAY3474" s="13"/>
      <c r="CAZ3474" s="13"/>
      <c r="CBA3474" s="13"/>
      <c r="CBB3474" s="13"/>
      <c r="CBC3474" s="13"/>
      <c r="CBD3474" s="13"/>
      <c r="CBE3474" s="13"/>
      <c r="CBF3474" s="13"/>
      <c r="CBG3474" s="13"/>
      <c r="CBH3474" s="13"/>
      <c r="CBI3474" s="13"/>
      <c r="CBJ3474" s="13"/>
      <c r="CBK3474" s="13"/>
      <c r="CBL3474" s="13"/>
      <c r="CBM3474" s="13"/>
      <c r="CBN3474" s="13"/>
      <c r="CBO3474" s="13"/>
      <c r="CBP3474" s="13"/>
      <c r="CBQ3474" s="13"/>
      <c r="CBR3474" s="13"/>
      <c r="CBS3474" s="13"/>
      <c r="CBT3474" s="13"/>
      <c r="CBU3474" s="13"/>
      <c r="CBV3474" s="13"/>
      <c r="CBW3474" s="13"/>
      <c r="CBX3474" s="13"/>
      <c r="CBY3474" s="13"/>
      <c r="CBZ3474" s="13"/>
      <c r="CCA3474" s="13"/>
      <c r="CCB3474" s="13"/>
      <c r="CCC3474" s="13"/>
      <c r="CCD3474" s="13"/>
      <c r="CCE3474" s="13"/>
      <c r="CCF3474" s="13"/>
      <c r="CCG3474" s="13"/>
      <c r="CCH3474" s="13"/>
      <c r="CCI3474" s="13"/>
      <c r="CCJ3474" s="13"/>
      <c r="CCK3474" s="13"/>
      <c r="CCL3474" s="13"/>
      <c r="CCM3474" s="13"/>
      <c r="CCN3474" s="13"/>
      <c r="CCO3474" s="13"/>
      <c r="CCP3474" s="13"/>
      <c r="CCQ3474" s="13"/>
      <c r="CCR3474" s="13"/>
      <c r="CCS3474" s="13"/>
      <c r="CCT3474" s="13"/>
      <c r="CCU3474" s="13"/>
      <c r="CCV3474" s="13"/>
      <c r="CCW3474" s="13"/>
      <c r="CCX3474" s="13"/>
      <c r="CCY3474" s="13"/>
      <c r="CCZ3474" s="13"/>
      <c r="CDA3474" s="13"/>
      <c r="CDB3474" s="13"/>
      <c r="CDC3474" s="13"/>
      <c r="CDD3474" s="13"/>
      <c r="CDE3474" s="13"/>
      <c r="CDF3474" s="13"/>
      <c r="CDG3474" s="13"/>
      <c r="CDH3474" s="13"/>
      <c r="CDI3474" s="13"/>
      <c r="CDJ3474" s="13"/>
      <c r="CDK3474" s="13"/>
      <c r="CDL3474" s="13"/>
      <c r="CDM3474" s="13"/>
      <c r="CDN3474" s="13"/>
      <c r="CDO3474" s="13"/>
      <c r="CDP3474" s="13"/>
      <c r="CDQ3474" s="13"/>
      <c r="CDR3474" s="13"/>
      <c r="CDS3474" s="13"/>
      <c r="CDT3474" s="13"/>
      <c r="CDU3474" s="13"/>
      <c r="CDV3474" s="13"/>
      <c r="CDW3474" s="13"/>
      <c r="CDX3474" s="13"/>
      <c r="CDY3474" s="13"/>
      <c r="CDZ3474" s="13"/>
      <c r="CEA3474" s="13"/>
      <c r="CEB3474" s="13"/>
      <c r="CEC3474" s="13"/>
      <c r="CED3474" s="13"/>
      <c r="CEE3474" s="13"/>
      <c r="CEF3474" s="13"/>
      <c r="CEG3474" s="13"/>
      <c r="CEH3474" s="13"/>
      <c r="CEI3474" s="13"/>
      <c r="CEJ3474" s="13"/>
      <c r="CEK3474" s="13"/>
      <c r="CEL3474" s="13"/>
      <c r="CEM3474" s="13"/>
      <c r="CEN3474" s="13"/>
      <c r="CEO3474" s="13"/>
      <c r="CEP3474" s="13"/>
      <c r="CEQ3474" s="13"/>
      <c r="CER3474" s="13"/>
      <c r="CES3474" s="13"/>
      <c r="CET3474" s="13"/>
      <c r="CEU3474" s="13"/>
      <c r="CEV3474" s="13"/>
      <c r="CEW3474" s="13"/>
      <c r="CEX3474" s="13"/>
      <c r="CEY3474" s="13"/>
      <c r="CEZ3474" s="13"/>
      <c r="CFA3474" s="13"/>
      <c r="CFB3474" s="13"/>
      <c r="CFC3474" s="13"/>
      <c r="CFD3474" s="13"/>
      <c r="CFE3474" s="13"/>
      <c r="CFF3474" s="13"/>
      <c r="CFG3474" s="13"/>
      <c r="CFH3474" s="13"/>
      <c r="CFI3474" s="13"/>
      <c r="CFJ3474" s="13"/>
      <c r="CFK3474" s="13"/>
      <c r="CFL3474" s="13"/>
      <c r="CFM3474" s="13"/>
      <c r="CFN3474" s="13"/>
      <c r="CFO3474" s="13"/>
      <c r="CFP3474" s="13"/>
      <c r="CFQ3474" s="13"/>
      <c r="CFR3474" s="13"/>
      <c r="CFS3474" s="13"/>
      <c r="CFT3474" s="13"/>
      <c r="CFU3474" s="13"/>
      <c r="CFV3474" s="13"/>
      <c r="CFW3474" s="13"/>
      <c r="CFX3474" s="13"/>
      <c r="CFY3474" s="13"/>
      <c r="CFZ3474" s="13"/>
      <c r="CGA3474" s="13"/>
      <c r="CGB3474" s="13"/>
      <c r="CGC3474" s="13"/>
      <c r="CGD3474" s="13"/>
      <c r="CGE3474" s="13"/>
      <c r="CGF3474" s="13"/>
      <c r="CGG3474" s="13"/>
      <c r="CGH3474" s="13"/>
      <c r="CGI3474" s="13"/>
      <c r="CGJ3474" s="13"/>
      <c r="CGK3474" s="13"/>
      <c r="CGL3474" s="13"/>
      <c r="CGM3474" s="13"/>
      <c r="CGN3474" s="13"/>
      <c r="CGO3474" s="13"/>
      <c r="CGP3474" s="13"/>
      <c r="CGQ3474" s="13"/>
      <c r="CGR3474" s="13"/>
      <c r="CGS3474" s="13"/>
      <c r="CGT3474" s="13"/>
      <c r="CGU3474" s="13"/>
      <c r="CGV3474" s="13"/>
      <c r="CGW3474" s="13"/>
      <c r="CGX3474" s="13"/>
      <c r="CGY3474" s="13"/>
      <c r="CGZ3474" s="13"/>
      <c r="CHA3474" s="13"/>
      <c r="CHB3474" s="13"/>
      <c r="CHC3474" s="13"/>
      <c r="CHD3474" s="13"/>
      <c r="CHE3474" s="13"/>
      <c r="CHF3474" s="13"/>
      <c r="CHG3474" s="13"/>
      <c r="CHH3474" s="13"/>
      <c r="CHI3474" s="13"/>
      <c r="CHJ3474" s="13"/>
      <c r="CHK3474" s="13"/>
      <c r="CHL3474" s="13"/>
      <c r="CHM3474" s="13"/>
      <c r="CHN3474" s="13"/>
      <c r="CHO3474" s="13"/>
      <c r="CHP3474" s="13"/>
      <c r="CHQ3474" s="13"/>
      <c r="CHR3474" s="13"/>
      <c r="CHS3474" s="13"/>
      <c r="CHT3474" s="13"/>
      <c r="CHU3474" s="13"/>
      <c r="CHV3474" s="13"/>
      <c r="CHW3474" s="13"/>
      <c r="CHX3474" s="13"/>
      <c r="CHY3474" s="13"/>
      <c r="CHZ3474" s="13"/>
      <c r="CIA3474" s="13"/>
      <c r="CIB3474" s="13"/>
      <c r="CIC3474" s="13"/>
      <c r="CID3474" s="13"/>
      <c r="CIE3474" s="13"/>
      <c r="CIF3474" s="13"/>
      <c r="CIG3474" s="13"/>
      <c r="CIH3474" s="13"/>
      <c r="CII3474" s="13"/>
      <c r="CIJ3474" s="13"/>
      <c r="CIK3474" s="13"/>
      <c r="CIL3474" s="13"/>
      <c r="CIM3474" s="13"/>
      <c r="CIN3474" s="13"/>
      <c r="CIO3474" s="13"/>
      <c r="CIP3474" s="13"/>
      <c r="CIQ3474" s="13"/>
      <c r="CIR3474" s="13"/>
      <c r="CIS3474" s="13"/>
      <c r="CIT3474" s="13"/>
      <c r="CIU3474" s="13"/>
      <c r="CIV3474" s="13"/>
      <c r="CIW3474" s="13"/>
      <c r="CIX3474" s="13"/>
      <c r="CIY3474" s="13"/>
      <c r="CIZ3474" s="13"/>
      <c r="CJA3474" s="13"/>
      <c r="CJB3474" s="13"/>
      <c r="CJC3474" s="13"/>
      <c r="CJD3474" s="13"/>
      <c r="CJE3474" s="13"/>
      <c r="CJF3474" s="13"/>
      <c r="CJG3474" s="13"/>
      <c r="CJH3474" s="13"/>
      <c r="CJI3474" s="13"/>
      <c r="CJJ3474" s="13"/>
      <c r="CJK3474" s="13"/>
      <c r="CJL3474" s="13"/>
      <c r="CJM3474" s="13"/>
      <c r="CJN3474" s="13"/>
      <c r="CJO3474" s="13"/>
      <c r="CJP3474" s="13"/>
      <c r="CJQ3474" s="13"/>
      <c r="CJR3474" s="13"/>
      <c r="CJS3474" s="13"/>
      <c r="CJT3474" s="13"/>
      <c r="CJU3474" s="13"/>
      <c r="CJV3474" s="13"/>
      <c r="CJW3474" s="13"/>
      <c r="CJX3474" s="13"/>
      <c r="CJY3474" s="13"/>
      <c r="CJZ3474" s="13"/>
      <c r="CKA3474" s="13"/>
      <c r="CKB3474" s="13"/>
      <c r="CKC3474" s="13"/>
      <c r="CKD3474" s="13"/>
      <c r="CKE3474" s="13"/>
      <c r="CKF3474" s="13"/>
      <c r="CKG3474" s="13"/>
      <c r="CKH3474" s="13"/>
      <c r="CKI3474" s="13"/>
      <c r="CKJ3474" s="13"/>
      <c r="CKK3474" s="13"/>
      <c r="CKL3474" s="13"/>
      <c r="CKM3474" s="13"/>
      <c r="CKN3474" s="13"/>
      <c r="CKO3474" s="13"/>
      <c r="CKP3474" s="13"/>
      <c r="CKQ3474" s="13"/>
      <c r="CKR3474" s="13"/>
      <c r="CKS3474" s="13"/>
      <c r="CKT3474" s="13"/>
      <c r="CKU3474" s="13"/>
      <c r="CKV3474" s="13"/>
      <c r="CKW3474" s="13"/>
      <c r="CKX3474" s="13"/>
      <c r="CKY3474" s="13"/>
      <c r="CKZ3474" s="13"/>
      <c r="CLA3474" s="13"/>
      <c r="CLB3474" s="13"/>
      <c r="CLC3474" s="13"/>
      <c r="CLD3474" s="13"/>
      <c r="CLE3474" s="13"/>
      <c r="CLF3474" s="13"/>
      <c r="CLG3474" s="13"/>
      <c r="CLH3474" s="13"/>
      <c r="CLI3474" s="13"/>
      <c r="CLJ3474" s="13"/>
      <c r="CLK3474" s="13"/>
      <c r="CLL3474" s="13"/>
      <c r="CLM3474" s="13"/>
      <c r="CLN3474" s="13"/>
      <c r="CLO3474" s="13"/>
      <c r="CLP3474" s="13"/>
      <c r="CLQ3474" s="13"/>
      <c r="CLR3474" s="13"/>
      <c r="CLS3474" s="13"/>
      <c r="CLT3474" s="13"/>
      <c r="CLU3474" s="13"/>
      <c r="CLV3474" s="13"/>
      <c r="CLW3474" s="13"/>
      <c r="CLX3474" s="13"/>
      <c r="CLY3474" s="13"/>
      <c r="CLZ3474" s="13"/>
      <c r="CMA3474" s="13"/>
      <c r="CMB3474" s="13"/>
      <c r="CMC3474" s="13"/>
      <c r="CMD3474" s="13"/>
      <c r="CME3474" s="13"/>
      <c r="CMF3474" s="13"/>
      <c r="CMG3474" s="13"/>
      <c r="CMH3474" s="13"/>
      <c r="CMI3474" s="13"/>
      <c r="CMJ3474" s="13"/>
      <c r="CMK3474" s="13"/>
      <c r="CML3474" s="13"/>
      <c r="CMM3474" s="13"/>
      <c r="CMN3474" s="13"/>
      <c r="CMO3474" s="13"/>
      <c r="CMP3474" s="13"/>
      <c r="CMQ3474" s="13"/>
      <c r="CMR3474" s="13"/>
      <c r="CMS3474" s="13"/>
      <c r="CMT3474" s="13"/>
      <c r="CMU3474" s="13"/>
      <c r="CMV3474" s="13"/>
      <c r="CMW3474" s="13"/>
      <c r="CMX3474" s="13"/>
      <c r="CMY3474" s="13"/>
      <c r="CMZ3474" s="13"/>
      <c r="CNA3474" s="13"/>
      <c r="CNB3474" s="13"/>
      <c r="CNC3474" s="13"/>
      <c r="CND3474" s="13"/>
      <c r="CNE3474" s="13"/>
      <c r="CNF3474" s="13"/>
      <c r="CNG3474" s="13"/>
      <c r="CNH3474" s="13"/>
      <c r="CNI3474" s="13"/>
      <c r="CNJ3474" s="13"/>
      <c r="CNK3474" s="13"/>
      <c r="CNL3474" s="13"/>
      <c r="CNM3474" s="13"/>
      <c r="CNN3474" s="13"/>
      <c r="CNO3474" s="13"/>
      <c r="CNP3474" s="13"/>
      <c r="CNQ3474" s="13"/>
      <c r="CNR3474" s="13"/>
      <c r="CNS3474" s="13"/>
      <c r="CNT3474" s="13"/>
      <c r="CNU3474" s="13"/>
      <c r="CNV3474" s="13"/>
      <c r="CNW3474" s="13"/>
      <c r="CNX3474" s="13"/>
      <c r="CNY3474" s="13"/>
      <c r="CNZ3474" s="13"/>
      <c r="COA3474" s="13"/>
      <c r="COB3474" s="13"/>
      <c r="COC3474" s="13"/>
      <c r="COD3474" s="13"/>
      <c r="COE3474" s="13"/>
      <c r="COF3474" s="13"/>
      <c r="COG3474" s="13"/>
      <c r="COH3474" s="13"/>
      <c r="COI3474" s="13"/>
      <c r="COJ3474" s="13"/>
      <c r="COK3474" s="13"/>
      <c r="COL3474" s="13"/>
      <c r="COM3474" s="13"/>
      <c r="CON3474" s="13"/>
      <c r="COO3474" s="13"/>
      <c r="COP3474" s="13"/>
      <c r="COQ3474" s="13"/>
      <c r="COR3474" s="13"/>
      <c r="COS3474" s="13"/>
      <c r="COT3474" s="13"/>
      <c r="COU3474" s="13"/>
      <c r="COV3474" s="13"/>
      <c r="COW3474" s="13"/>
      <c r="COX3474" s="13"/>
      <c r="COY3474" s="13"/>
      <c r="COZ3474" s="13"/>
      <c r="CPA3474" s="13"/>
      <c r="CPB3474" s="13"/>
      <c r="CPC3474" s="13"/>
      <c r="CPD3474" s="13"/>
      <c r="CPE3474" s="13"/>
      <c r="CPF3474" s="13"/>
      <c r="CPG3474" s="13"/>
      <c r="CPH3474" s="13"/>
      <c r="CPI3474" s="13"/>
      <c r="CPJ3474" s="13"/>
      <c r="CPK3474" s="13"/>
      <c r="CPL3474" s="13"/>
      <c r="CPM3474" s="13"/>
      <c r="CPN3474" s="13"/>
      <c r="CPO3474" s="13"/>
      <c r="CPP3474" s="13"/>
      <c r="CPQ3474" s="13"/>
      <c r="CPR3474" s="13"/>
      <c r="CPS3474" s="13"/>
      <c r="CPT3474" s="13"/>
      <c r="CPU3474" s="13"/>
      <c r="CPV3474" s="13"/>
      <c r="CPW3474" s="13"/>
      <c r="CPX3474" s="13"/>
      <c r="CPY3474" s="13"/>
      <c r="CPZ3474" s="13"/>
      <c r="CQA3474" s="13"/>
      <c r="CQB3474" s="13"/>
      <c r="CQC3474" s="13"/>
      <c r="CQD3474" s="13"/>
      <c r="CQE3474" s="13"/>
      <c r="CQF3474" s="13"/>
      <c r="CQG3474" s="13"/>
      <c r="CQH3474" s="13"/>
      <c r="CQI3474" s="13"/>
      <c r="CQJ3474" s="13"/>
      <c r="CQK3474" s="13"/>
      <c r="CQL3474" s="13"/>
      <c r="CQM3474" s="13"/>
      <c r="CQN3474" s="13"/>
      <c r="CQO3474" s="13"/>
      <c r="CQP3474" s="13"/>
      <c r="CQQ3474" s="13"/>
      <c r="CQR3474" s="13"/>
      <c r="CQS3474" s="13"/>
      <c r="CQT3474" s="13"/>
      <c r="CQU3474" s="13"/>
      <c r="CQV3474" s="13"/>
      <c r="CQW3474" s="13"/>
      <c r="CQX3474" s="13"/>
      <c r="CQY3474" s="13"/>
      <c r="CQZ3474" s="13"/>
      <c r="CRA3474" s="13"/>
      <c r="CRB3474" s="13"/>
      <c r="CRC3474" s="13"/>
      <c r="CRD3474" s="13"/>
      <c r="CRE3474" s="13"/>
      <c r="CRF3474" s="13"/>
      <c r="CRG3474" s="13"/>
      <c r="CRH3474" s="13"/>
      <c r="CRI3474" s="13"/>
      <c r="CRJ3474" s="13"/>
      <c r="CRK3474" s="13"/>
      <c r="CRL3474" s="13"/>
      <c r="CRM3474" s="13"/>
      <c r="CRN3474" s="13"/>
      <c r="CRO3474" s="13"/>
      <c r="CRP3474" s="13"/>
      <c r="CRQ3474" s="13"/>
      <c r="CRR3474" s="13"/>
      <c r="CRS3474" s="13"/>
      <c r="CRT3474" s="13"/>
      <c r="CRU3474" s="13"/>
      <c r="CRV3474" s="13"/>
      <c r="CRW3474" s="13"/>
      <c r="CRX3474" s="13"/>
      <c r="CRY3474" s="13"/>
      <c r="CRZ3474" s="13"/>
      <c r="CSA3474" s="13"/>
      <c r="CSB3474" s="13"/>
      <c r="CSC3474" s="13"/>
      <c r="CSD3474" s="13"/>
      <c r="CSE3474" s="13"/>
      <c r="CSF3474" s="13"/>
      <c r="CSG3474" s="13"/>
      <c r="CSH3474" s="13"/>
      <c r="CSI3474" s="13"/>
      <c r="CSJ3474" s="13"/>
      <c r="CSK3474" s="13"/>
      <c r="CSL3474" s="13"/>
      <c r="CSM3474" s="13"/>
      <c r="CSN3474" s="13"/>
      <c r="CSO3474" s="13"/>
      <c r="CSP3474" s="13"/>
      <c r="CSQ3474" s="13"/>
      <c r="CSR3474" s="13"/>
      <c r="CSS3474" s="13"/>
      <c r="CST3474" s="13"/>
      <c r="CSU3474" s="13"/>
      <c r="CSV3474" s="13"/>
      <c r="CSW3474" s="13"/>
      <c r="CSX3474" s="13"/>
      <c r="CSY3474" s="13"/>
      <c r="CSZ3474" s="13"/>
      <c r="CTA3474" s="13"/>
      <c r="CTB3474" s="13"/>
      <c r="CTC3474" s="13"/>
      <c r="CTD3474" s="13"/>
      <c r="CTE3474" s="13"/>
      <c r="CTF3474" s="13"/>
      <c r="CTG3474" s="13"/>
      <c r="CTH3474" s="13"/>
      <c r="CTI3474" s="13"/>
      <c r="CTJ3474" s="13"/>
      <c r="CTK3474" s="13"/>
      <c r="CTL3474" s="13"/>
      <c r="CTM3474" s="13"/>
      <c r="CTN3474" s="13"/>
      <c r="CTO3474" s="13"/>
      <c r="CTP3474" s="13"/>
      <c r="CTQ3474" s="13"/>
      <c r="CTR3474" s="13"/>
      <c r="CTS3474" s="13"/>
      <c r="CTT3474" s="13"/>
      <c r="CTU3474" s="13"/>
      <c r="CTV3474" s="13"/>
      <c r="CTW3474" s="13"/>
      <c r="CTX3474" s="13"/>
      <c r="CTY3474" s="13"/>
      <c r="CTZ3474" s="13"/>
      <c r="CUA3474" s="13"/>
      <c r="CUB3474" s="13"/>
      <c r="CUC3474" s="13"/>
      <c r="CUD3474" s="13"/>
      <c r="CUE3474" s="13"/>
      <c r="CUF3474" s="13"/>
      <c r="CUG3474" s="13"/>
      <c r="CUH3474" s="13"/>
      <c r="CUI3474" s="13"/>
      <c r="CUJ3474" s="13"/>
      <c r="CUK3474" s="13"/>
      <c r="CUL3474" s="13"/>
      <c r="CUM3474" s="13"/>
      <c r="CUN3474" s="13"/>
      <c r="CUO3474" s="13"/>
      <c r="CUP3474" s="13"/>
      <c r="CUQ3474" s="13"/>
      <c r="CUR3474" s="13"/>
      <c r="CUS3474" s="13"/>
      <c r="CUT3474" s="13"/>
      <c r="CUU3474" s="13"/>
      <c r="CUV3474" s="13"/>
      <c r="CUW3474" s="13"/>
      <c r="CUX3474" s="13"/>
      <c r="CUY3474" s="13"/>
      <c r="CUZ3474" s="13"/>
      <c r="CVA3474" s="13"/>
      <c r="CVB3474" s="13"/>
      <c r="CVC3474" s="13"/>
      <c r="CVD3474" s="13"/>
      <c r="CVE3474" s="13"/>
      <c r="CVF3474" s="13"/>
      <c r="CVG3474" s="13"/>
      <c r="CVH3474" s="13"/>
      <c r="CVI3474" s="13"/>
      <c r="CVJ3474" s="13"/>
      <c r="CVK3474" s="13"/>
      <c r="CVL3474" s="13"/>
      <c r="CVM3474" s="13"/>
      <c r="CVN3474" s="13"/>
      <c r="CVO3474" s="13"/>
      <c r="CVP3474" s="13"/>
      <c r="CVQ3474" s="13"/>
      <c r="CVR3474" s="13"/>
      <c r="CVS3474" s="13"/>
      <c r="CVT3474" s="13"/>
      <c r="CVU3474" s="13"/>
      <c r="CVV3474" s="13"/>
      <c r="CVW3474" s="13"/>
      <c r="CVX3474" s="13"/>
      <c r="CVY3474" s="13"/>
      <c r="CVZ3474" s="13"/>
      <c r="CWA3474" s="13"/>
      <c r="CWB3474" s="13"/>
      <c r="CWC3474" s="13"/>
      <c r="CWD3474" s="13"/>
      <c r="CWE3474" s="13"/>
      <c r="CWF3474" s="13"/>
      <c r="CWG3474" s="13"/>
      <c r="CWH3474" s="13"/>
      <c r="CWI3474" s="13"/>
      <c r="CWJ3474" s="13"/>
      <c r="CWK3474" s="13"/>
      <c r="CWL3474" s="13"/>
      <c r="CWM3474" s="13"/>
      <c r="CWN3474" s="13"/>
      <c r="CWO3474" s="13"/>
      <c r="CWP3474" s="13"/>
      <c r="CWQ3474" s="13"/>
      <c r="CWR3474" s="13"/>
      <c r="CWS3474" s="13"/>
      <c r="CWT3474" s="13"/>
      <c r="CWU3474" s="13"/>
      <c r="CWV3474" s="13"/>
      <c r="CWW3474" s="13"/>
      <c r="CWX3474" s="13"/>
      <c r="CWY3474" s="13"/>
      <c r="CWZ3474" s="13"/>
      <c r="CXA3474" s="13"/>
      <c r="CXB3474" s="13"/>
      <c r="CXC3474" s="13"/>
      <c r="CXD3474" s="13"/>
      <c r="CXE3474" s="13"/>
      <c r="CXF3474" s="13"/>
      <c r="CXG3474" s="13"/>
      <c r="CXH3474" s="13"/>
      <c r="CXI3474" s="13"/>
      <c r="CXJ3474" s="13"/>
      <c r="CXK3474" s="13"/>
      <c r="CXL3474" s="13"/>
      <c r="CXM3474" s="13"/>
      <c r="CXN3474" s="13"/>
      <c r="CXO3474" s="13"/>
      <c r="CXP3474" s="13"/>
      <c r="CXQ3474" s="13"/>
      <c r="CXR3474" s="13"/>
      <c r="CXS3474" s="13"/>
      <c r="CXT3474" s="13"/>
      <c r="CXU3474" s="13"/>
      <c r="CXV3474" s="13"/>
      <c r="CXW3474" s="13"/>
      <c r="CXX3474" s="13"/>
      <c r="CXY3474" s="13"/>
      <c r="CXZ3474" s="13"/>
      <c r="CYA3474" s="13"/>
      <c r="CYB3474" s="13"/>
      <c r="CYC3474" s="13"/>
      <c r="CYD3474" s="13"/>
      <c r="CYE3474" s="13"/>
      <c r="CYF3474" s="13"/>
      <c r="CYG3474" s="13"/>
      <c r="CYH3474" s="13"/>
      <c r="CYI3474" s="13"/>
      <c r="CYJ3474" s="13"/>
      <c r="CYK3474" s="13"/>
      <c r="CYL3474" s="13"/>
      <c r="CYM3474" s="13"/>
      <c r="CYN3474" s="13"/>
      <c r="CYO3474" s="13"/>
      <c r="CYP3474" s="13"/>
      <c r="CYQ3474" s="13"/>
      <c r="CYR3474" s="13"/>
      <c r="CYS3474" s="13"/>
      <c r="CYT3474" s="13"/>
      <c r="CYU3474" s="13"/>
      <c r="CYV3474" s="13"/>
      <c r="CYW3474" s="13"/>
      <c r="CYX3474" s="13"/>
      <c r="CYY3474" s="13"/>
      <c r="CYZ3474" s="13"/>
      <c r="CZA3474" s="13"/>
      <c r="CZB3474" s="13"/>
      <c r="CZC3474" s="13"/>
      <c r="CZD3474" s="13"/>
      <c r="CZE3474" s="13"/>
      <c r="CZF3474" s="13"/>
      <c r="CZG3474" s="13"/>
      <c r="CZH3474" s="13"/>
      <c r="CZI3474" s="13"/>
      <c r="CZJ3474" s="13"/>
      <c r="CZK3474" s="13"/>
      <c r="CZL3474" s="13"/>
      <c r="CZM3474" s="13"/>
      <c r="CZN3474" s="13"/>
      <c r="CZO3474" s="13"/>
      <c r="CZP3474" s="13"/>
      <c r="CZQ3474" s="13"/>
      <c r="CZR3474" s="13"/>
      <c r="CZS3474" s="13"/>
      <c r="CZT3474" s="13"/>
      <c r="CZU3474" s="13"/>
      <c r="CZV3474" s="13"/>
      <c r="CZW3474" s="13"/>
      <c r="CZX3474" s="13"/>
      <c r="CZY3474" s="13"/>
      <c r="CZZ3474" s="13"/>
      <c r="DAA3474" s="13"/>
      <c r="DAB3474" s="13"/>
      <c r="DAC3474" s="13"/>
      <c r="DAD3474" s="13"/>
      <c r="DAE3474" s="13"/>
      <c r="DAF3474" s="13"/>
      <c r="DAG3474" s="13"/>
      <c r="DAH3474" s="13"/>
      <c r="DAI3474" s="13"/>
      <c r="DAJ3474" s="13"/>
      <c r="DAK3474" s="13"/>
      <c r="DAL3474" s="13"/>
      <c r="DAM3474" s="13"/>
      <c r="DAN3474" s="13"/>
      <c r="DAO3474" s="13"/>
      <c r="DAP3474" s="13"/>
      <c r="DAQ3474" s="13"/>
      <c r="DAR3474" s="13"/>
      <c r="DAS3474" s="13"/>
      <c r="DAT3474" s="13"/>
      <c r="DAU3474" s="13"/>
      <c r="DAV3474" s="13"/>
      <c r="DAW3474" s="13"/>
      <c r="DAX3474" s="13"/>
      <c r="DAY3474" s="13"/>
      <c r="DAZ3474" s="13"/>
      <c r="DBA3474" s="13"/>
      <c r="DBB3474" s="13"/>
      <c r="DBC3474" s="13"/>
      <c r="DBD3474" s="13"/>
      <c r="DBE3474" s="13"/>
      <c r="DBF3474" s="13"/>
      <c r="DBG3474" s="13"/>
      <c r="DBH3474" s="13"/>
      <c r="DBI3474" s="13"/>
      <c r="DBJ3474" s="13"/>
      <c r="DBK3474" s="13"/>
      <c r="DBL3474" s="13"/>
      <c r="DBM3474" s="13"/>
      <c r="DBN3474" s="13"/>
      <c r="DBO3474" s="13"/>
      <c r="DBP3474" s="13"/>
      <c r="DBQ3474" s="13"/>
      <c r="DBR3474" s="13"/>
      <c r="DBS3474" s="13"/>
      <c r="DBT3474" s="13"/>
      <c r="DBU3474" s="13"/>
      <c r="DBV3474" s="13"/>
      <c r="DBW3474" s="13"/>
      <c r="DBX3474" s="13"/>
      <c r="DBY3474" s="13"/>
      <c r="DBZ3474" s="13"/>
      <c r="DCA3474" s="13"/>
      <c r="DCB3474" s="13"/>
      <c r="DCC3474" s="13"/>
      <c r="DCD3474" s="13"/>
      <c r="DCE3474" s="13"/>
      <c r="DCF3474" s="13"/>
      <c r="DCG3474" s="13"/>
      <c r="DCH3474" s="13"/>
      <c r="DCI3474" s="13"/>
      <c r="DCJ3474" s="13"/>
      <c r="DCK3474" s="13"/>
      <c r="DCL3474" s="13"/>
      <c r="DCM3474" s="13"/>
      <c r="DCN3474" s="13"/>
      <c r="DCO3474" s="13"/>
      <c r="DCP3474" s="13"/>
      <c r="DCQ3474" s="13"/>
      <c r="DCR3474" s="13"/>
      <c r="DCS3474" s="13"/>
      <c r="DCT3474" s="13"/>
      <c r="DCU3474" s="13"/>
      <c r="DCV3474" s="13"/>
      <c r="DCW3474" s="13"/>
      <c r="DCX3474" s="13"/>
      <c r="DCY3474" s="13"/>
      <c r="DCZ3474" s="13"/>
      <c r="DDA3474" s="13"/>
      <c r="DDB3474" s="13"/>
      <c r="DDC3474" s="13"/>
      <c r="DDD3474" s="13"/>
      <c r="DDE3474" s="13"/>
      <c r="DDF3474" s="13"/>
      <c r="DDG3474" s="13"/>
      <c r="DDH3474" s="13"/>
      <c r="DDI3474" s="13"/>
      <c r="DDJ3474" s="13"/>
      <c r="DDK3474" s="13"/>
      <c r="DDL3474" s="13"/>
      <c r="DDM3474" s="13"/>
      <c r="DDN3474" s="13"/>
      <c r="DDO3474" s="13"/>
      <c r="DDP3474" s="13"/>
      <c r="DDQ3474" s="13"/>
      <c r="DDR3474" s="13"/>
      <c r="DDS3474" s="13"/>
      <c r="DDT3474" s="13"/>
      <c r="DDU3474" s="13"/>
      <c r="DDV3474" s="13"/>
      <c r="DDW3474" s="13"/>
      <c r="DDX3474" s="13"/>
      <c r="DDY3474" s="13"/>
      <c r="DDZ3474" s="13"/>
      <c r="DEA3474" s="13"/>
      <c r="DEB3474" s="13"/>
      <c r="DEC3474" s="13"/>
      <c r="DED3474" s="13"/>
      <c r="DEE3474" s="13"/>
      <c r="DEF3474" s="13"/>
      <c r="DEG3474" s="13"/>
      <c r="DEH3474" s="13"/>
      <c r="DEI3474" s="13"/>
      <c r="DEJ3474" s="13"/>
      <c r="DEK3474" s="13"/>
      <c r="DEL3474" s="13"/>
      <c r="DEM3474" s="13"/>
      <c r="DEN3474" s="13"/>
      <c r="DEO3474" s="13"/>
      <c r="DEP3474" s="13"/>
      <c r="DEQ3474" s="13"/>
      <c r="DER3474" s="13"/>
      <c r="DES3474" s="13"/>
      <c r="DET3474" s="13"/>
      <c r="DEU3474" s="13"/>
      <c r="DEV3474" s="13"/>
      <c r="DEW3474" s="13"/>
      <c r="DEX3474" s="13"/>
      <c r="DEY3474" s="13"/>
      <c r="DEZ3474" s="13"/>
      <c r="DFA3474" s="13"/>
      <c r="DFB3474" s="13"/>
      <c r="DFC3474" s="13"/>
      <c r="DFD3474" s="13"/>
      <c r="DFE3474" s="13"/>
      <c r="DFF3474" s="13"/>
      <c r="DFG3474" s="13"/>
      <c r="DFH3474" s="13"/>
      <c r="DFI3474" s="13"/>
      <c r="DFJ3474" s="13"/>
      <c r="DFK3474" s="13"/>
      <c r="DFL3474" s="13"/>
      <c r="DFM3474" s="13"/>
      <c r="DFN3474" s="13"/>
      <c r="DFO3474" s="13"/>
      <c r="DFP3474" s="13"/>
      <c r="DFQ3474" s="13"/>
      <c r="DFR3474" s="13"/>
      <c r="DFS3474" s="13"/>
      <c r="DFT3474" s="13"/>
      <c r="DFU3474" s="13"/>
      <c r="DFV3474" s="13"/>
      <c r="DFW3474" s="13"/>
      <c r="DFX3474" s="13"/>
      <c r="DFY3474" s="13"/>
      <c r="DFZ3474" s="13"/>
      <c r="DGA3474" s="13"/>
      <c r="DGB3474" s="13"/>
      <c r="DGC3474" s="13"/>
      <c r="DGD3474" s="13"/>
      <c r="DGE3474" s="13"/>
      <c r="DGF3474" s="13"/>
      <c r="DGG3474" s="13"/>
      <c r="DGH3474" s="13"/>
      <c r="DGI3474" s="13"/>
      <c r="DGJ3474" s="13"/>
      <c r="DGK3474" s="13"/>
      <c r="DGL3474" s="13"/>
      <c r="DGM3474" s="13"/>
      <c r="DGN3474" s="13"/>
      <c r="DGO3474" s="13"/>
      <c r="DGP3474" s="13"/>
      <c r="DGQ3474" s="13"/>
      <c r="DGR3474" s="13"/>
      <c r="DGS3474" s="13"/>
      <c r="DGT3474" s="13"/>
      <c r="DGU3474" s="13"/>
      <c r="DGV3474" s="13"/>
      <c r="DGW3474" s="13"/>
      <c r="DGX3474" s="13"/>
      <c r="DGY3474" s="13"/>
      <c r="DGZ3474" s="13"/>
      <c r="DHA3474" s="13"/>
      <c r="DHB3474" s="13"/>
      <c r="DHC3474" s="13"/>
      <c r="DHD3474" s="13"/>
      <c r="DHE3474" s="13"/>
      <c r="DHF3474" s="13"/>
      <c r="DHG3474" s="13"/>
      <c r="DHH3474" s="13"/>
      <c r="DHI3474" s="13"/>
      <c r="DHJ3474" s="13"/>
      <c r="DHK3474" s="13"/>
      <c r="DHL3474" s="13"/>
      <c r="DHM3474" s="13"/>
      <c r="DHN3474" s="13"/>
      <c r="DHO3474" s="13"/>
      <c r="DHP3474" s="13"/>
      <c r="DHQ3474" s="13"/>
      <c r="DHR3474" s="13"/>
      <c r="DHS3474" s="13"/>
      <c r="DHT3474" s="13"/>
      <c r="DHU3474" s="13"/>
      <c r="DHV3474" s="13"/>
      <c r="DHW3474" s="13"/>
      <c r="DHX3474" s="13"/>
      <c r="DHY3474" s="13"/>
      <c r="DHZ3474" s="13"/>
      <c r="DIA3474" s="13"/>
      <c r="DIB3474" s="13"/>
      <c r="DIC3474" s="13"/>
      <c r="DID3474" s="13"/>
      <c r="DIE3474" s="13"/>
      <c r="DIF3474" s="13"/>
      <c r="DIG3474" s="13"/>
      <c r="DIH3474" s="13"/>
      <c r="DII3474" s="13"/>
      <c r="DIJ3474" s="13"/>
      <c r="DIK3474" s="13"/>
      <c r="DIL3474" s="13"/>
      <c r="DIM3474" s="13"/>
      <c r="DIN3474" s="13"/>
      <c r="DIO3474" s="13"/>
      <c r="DIP3474" s="13"/>
      <c r="DIQ3474" s="13"/>
      <c r="DIR3474" s="13"/>
      <c r="DIS3474" s="13"/>
      <c r="DIT3474" s="13"/>
      <c r="DIU3474" s="13"/>
      <c r="DIV3474" s="13"/>
      <c r="DIW3474" s="13"/>
      <c r="DIX3474" s="13"/>
      <c r="DIY3474" s="13"/>
      <c r="DIZ3474" s="13"/>
      <c r="DJA3474" s="13"/>
      <c r="DJB3474" s="13"/>
      <c r="DJC3474" s="13"/>
      <c r="DJD3474" s="13"/>
      <c r="DJE3474" s="13"/>
      <c r="DJF3474" s="13"/>
      <c r="DJG3474" s="13"/>
      <c r="DJH3474" s="13"/>
      <c r="DJI3474" s="13"/>
      <c r="DJJ3474" s="13"/>
      <c r="DJK3474" s="13"/>
      <c r="DJL3474" s="13"/>
      <c r="DJM3474" s="13"/>
      <c r="DJN3474" s="13"/>
      <c r="DJO3474" s="13"/>
      <c r="DJP3474" s="13"/>
      <c r="DJQ3474" s="13"/>
      <c r="DJR3474" s="13"/>
      <c r="DJS3474" s="13"/>
      <c r="DJT3474" s="13"/>
      <c r="DJU3474" s="13"/>
      <c r="DJV3474" s="13"/>
      <c r="DJW3474" s="13"/>
      <c r="DJX3474" s="13"/>
      <c r="DJY3474" s="13"/>
      <c r="DJZ3474" s="13"/>
      <c r="DKA3474" s="13"/>
      <c r="DKB3474" s="13"/>
      <c r="DKC3474" s="13"/>
      <c r="DKD3474" s="13"/>
      <c r="DKE3474" s="13"/>
      <c r="DKF3474" s="13"/>
      <c r="DKG3474" s="13"/>
      <c r="DKH3474" s="13"/>
      <c r="DKI3474" s="13"/>
      <c r="DKJ3474" s="13"/>
      <c r="DKK3474" s="13"/>
      <c r="DKL3474" s="13"/>
      <c r="DKM3474" s="13"/>
      <c r="DKN3474" s="13"/>
      <c r="DKO3474" s="13"/>
      <c r="DKP3474" s="13"/>
      <c r="DKQ3474" s="13"/>
      <c r="DKR3474" s="13"/>
      <c r="DKS3474" s="13"/>
      <c r="DKT3474" s="13"/>
      <c r="DKU3474" s="13"/>
      <c r="DKV3474" s="13"/>
      <c r="DKW3474" s="13"/>
      <c r="DKX3474" s="13"/>
      <c r="DKY3474" s="13"/>
      <c r="DKZ3474" s="13"/>
      <c r="DLA3474" s="13"/>
      <c r="DLB3474" s="13"/>
      <c r="DLC3474" s="13"/>
      <c r="DLD3474" s="13"/>
      <c r="DLE3474" s="13"/>
      <c r="DLF3474" s="13"/>
      <c r="DLG3474" s="13"/>
      <c r="DLH3474" s="13"/>
      <c r="DLI3474" s="13"/>
      <c r="DLJ3474" s="13"/>
      <c r="DLK3474" s="13"/>
      <c r="DLL3474" s="13"/>
      <c r="DLM3474" s="13"/>
      <c r="DLN3474" s="13"/>
      <c r="DLO3474" s="13"/>
      <c r="DLP3474" s="13"/>
      <c r="DLQ3474" s="13"/>
      <c r="DLR3474" s="13"/>
      <c r="DLS3474" s="13"/>
      <c r="DLT3474" s="13"/>
      <c r="DLU3474" s="13"/>
      <c r="DLV3474" s="13"/>
      <c r="DLW3474" s="13"/>
      <c r="DLX3474" s="13"/>
      <c r="DLY3474" s="13"/>
      <c r="DLZ3474" s="13"/>
      <c r="DMA3474" s="13"/>
      <c r="DMB3474" s="13"/>
      <c r="DMC3474" s="13"/>
      <c r="DMD3474" s="13"/>
      <c r="DME3474" s="13"/>
      <c r="DMF3474" s="13"/>
      <c r="DMG3474" s="13"/>
      <c r="DMH3474" s="13"/>
      <c r="DMI3474" s="13"/>
      <c r="DMJ3474" s="13"/>
      <c r="DMK3474" s="13"/>
      <c r="DML3474" s="13"/>
      <c r="DMM3474" s="13"/>
      <c r="DMN3474" s="13"/>
      <c r="DMO3474" s="13"/>
      <c r="DMP3474" s="13"/>
      <c r="DMQ3474" s="13"/>
      <c r="DMR3474" s="13"/>
      <c r="DMS3474" s="13"/>
      <c r="DMT3474" s="13"/>
      <c r="DMU3474" s="13"/>
      <c r="DMV3474" s="13"/>
      <c r="DMW3474" s="13"/>
      <c r="DMX3474" s="13"/>
      <c r="DMY3474" s="13"/>
      <c r="DMZ3474" s="13"/>
      <c r="DNA3474" s="13"/>
      <c r="DNB3474" s="13"/>
      <c r="DNC3474" s="13"/>
      <c r="DND3474" s="13"/>
      <c r="DNE3474" s="13"/>
      <c r="DNF3474" s="13"/>
      <c r="DNG3474" s="13"/>
      <c r="DNH3474" s="13"/>
      <c r="DNI3474" s="13"/>
      <c r="DNJ3474" s="13"/>
      <c r="DNK3474" s="13"/>
      <c r="DNL3474" s="13"/>
      <c r="DNM3474" s="13"/>
      <c r="DNN3474" s="13"/>
      <c r="DNO3474" s="13"/>
      <c r="DNP3474" s="13"/>
      <c r="DNQ3474" s="13"/>
      <c r="DNR3474" s="13"/>
      <c r="DNS3474" s="13"/>
      <c r="DNT3474" s="13"/>
      <c r="DNU3474" s="13"/>
      <c r="DNV3474" s="13"/>
      <c r="DNW3474" s="13"/>
      <c r="DNX3474" s="13"/>
      <c r="DNY3474" s="13"/>
      <c r="DNZ3474" s="13"/>
      <c r="DOA3474" s="13"/>
      <c r="DOB3474" s="13"/>
      <c r="DOC3474" s="13"/>
      <c r="DOD3474" s="13"/>
      <c r="DOE3474" s="13"/>
      <c r="DOF3474" s="13"/>
      <c r="DOG3474" s="13"/>
      <c r="DOH3474" s="13"/>
      <c r="DOI3474" s="13"/>
      <c r="DOJ3474" s="13"/>
      <c r="DOK3474" s="13"/>
      <c r="DOL3474" s="13"/>
      <c r="DOM3474" s="13"/>
      <c r="DON3474" s="13"/>
      <c r="DOO3474" s="13"/>
      <c r="DOP3474" s="13"/>
      <c r="DOQ3474" s="13"/>
      <c r="DOR3474" s="13"/>
      <c r="DOS3474" s="13"/>
      <c r="DOT3474" s="13"/>
      <c r="DOU3474" s="13"/>
      <c r="DOV3474" s="13"/>
      <c r="DOW3474" s="13"/>
      <c r="DOX3474" s="13"/>
      <c r="DOY3474" s="13"/>
      <c r="DOZ3474" s="13"/>
      <c r="DPA3474" s="13"/>
      <c r="DPB3474" s="13"/>
      <c r="DPC3474" s="13"/>
      <c r="DPD3474" s="13"/>
      <c r="DPE3474" s="13"/>
      <c r="DPF3474" s="13"/>
      <c r="DPG3474" s="13"/>
      <c r="DPH3474" s="13"/>
      <c r="DPI3474" s="13"/>
      <c r="DPJ3474" s="13"/>
      <c r="DPK3474" s="13"/>
      <c r="DPL3474" s="13"/>
      <c r="DPM3474" s="13"/>
      <c r="DPN3474" s="13"/>
      <c r="DPO3474" s="13"/>
      <c r="DPP3474" s="13"/>
      <c r="DPQ3474" s="13"/>
      <c r="DPR3474" s="13"/>
      <c r="DPS3474" s="13"/>
      <c r="DPT3474" s="13"/>
      <c r="DPU3474" s="13"/>
      <c r="DPV3474" s="13"/>
      <c r="DPW3474" s="13"/>
      <c r="DPX3474" s="13"/>
      <c r="DPY3474" s="13"/>
      <c r="DPZ3474" s="13"/>
      <c r="DQA3474" s="13"/>
      <c r="DQB3474" s="13"/>
      <c r="DQC3474" s="13"/>
      <c r="DQD3474" s="13"/>
      <c r="DQE3474" s="13"/>
      <c r="DQF3474" s="13"/>
      <c r="DQG3474" s="13"/>
      <c r="DQH3474" s="13"/>
      <c r="DQI3474" s="13"/>
      <c r="DQJ3474" s="13"/>
      <c r="DQK3474" s="13"/>
      <c r="DQL3474" s="13"/>
      <c r="DQM3474" s="13"/>
      <c r="DQN3474" s="13"/>
      <c r="DQO3474" s="13"/>
      <c r="DQP3474" s="13"/>
      <c r="DQQ3474" s="13"/>
      <c r="DQR3474" s="13"/>
      <c r="DQS3474" s="13"/>
      <c r="DQT3474" s="13"/>
      <c r="DQU3474" s="13"/>
      <c r="DQV3474" s="13"/>
      <c r="DQW3474" s="13"/>
      <c r="DQX3474" s="13"/>
      <c r="DQY3474" s="13"/>
      <c r="DQZ3474" s="13"/>
      <c r="DRA3474" s="13"/>
      <c r="DRB3474" s="13"/>
      <c r="DRC3474" s="13"/>
      <c r="DRD3474" s="13"/>
      <c r="DRE3474" s="13"/>
      <c r="DRF3474" s="13"/>
      <c r="DRG3474" s="13"/>
      <c r="DRH3474" s="13"/>
      <c r="DRI3474" s="13"/>
      <c r="DRJ3474" s="13"/>
      <c r="DRK3474" s="13"/>
      <c r="DRL3474" s="13"/>
      <c r="DRM3474" s="13"/>
      <c r="DRN3474" s="13"/>
      <c r="DRO3474" s="13"/>
      <c r="DRP3474" s="13"/>
      <c r="DRQ3474" s="13"/>
      <c r="DRR3474" s="13"/>
      <c r="DRS3474" s="13"/>
      <c r="DRT3474" s="13"/>
      <c r="DRU3474" s="13"/>
      <c r="DRV3474" s="13"/>
      <c r="DRW3474" s="13"/>
      <c r="DRX3474" s="13"/>
      <c r="DRY3474" s="13"/>
      <c r="DRZ3474" s="13"/>
      <c r="DSA3474" s="13"/>
      <c r="DSB3474" s="13"/>
      <c r="DSC3474" s="13"/>
      <c r="DSD3474" s="13"/>
      <c r="DSE3474" s="13"/>
      <c r="DSF3474" s="13"/>
      <c r="DSG3474" s="13"/>
      <c r="DSH3474" s="13"/>
      <c r="DSI3474" s="13"/>
      <c r="DSJ3474" s="13"/>
      <c r="DSK3474" s="13"/>
      <c r="DSL3474" s="13"/>
      <c r="DSM3474" s="13"/>
      <c r="DSN3474" s="13"/>
      <c r="DSO3474" s="13"/>
      <c r="DSP3474" s="13"/>
      <c r="DSQ3474" s="13"/>
      <c r="DSR3474" s="13"/>
      <c r="DSS3474" s="13"/>
      <c r="DST3474" s="13"/>
      <c r="DSU3474" s="13"/>
      <c r="DSV3474" s="13"/>
      <c r="DSW3474" s="13"/>
      <c r="DSX3474" s="13"/>
      <c r="DSY3474" s="13"/>
      <c r="DSZ3474" s="13"/>
      <c r="DTA3474" s="13"/>
      <c r="DTB3474" s="13"/>
      <c r="DTC3474" s="13"/>
      <c r="DTD3474" s="13"/>
      <c r="DTE3474" s="13"/>
      <c r="DTF3474" s="13"/>
      <c r="DTG3474" s="13"/>
      <c r="DTH3474" s="13"/>
      <c r="DTI3474" s="13"/>
      <c r="DTJ3474" s="13"/>
      <c r="DTK3474" s="13"/>
      <c r="DTL3474" s="13"/>
      <c r="DTM3474" s="13"/>
      <c r="DTN3474" s="13"/>
      <c r="DTO3474" s="13"/>
      <c r="DTP3474" s="13"/>
      <c r="DTQ3474" s="13"/>
      <c r="DTR3474" s="13"/>
      <c r="DTS3474" s="13"/>
      <c r="DTT3474" s="13"/>
      <c r="DTU3474" s="13"/>
      <c r="DTV3474" s="13"/>
      <c r="DTW3474" s="13"/>
      <c r="DTX3474" s="13"/>
      <c r="DTY3474" s="13"/>
      <c r="DTZ3474" s="13"/>
      <c r="DUA3474" s="13"/>
      <c r="DUB3474" s="13"/>
      <c r="DUC3474" s="13"/>
      <c r="DUD3474" s="13"/>
      <c r="DUE3474" s="13"/>
      <c r="DUF3474" s="13"/>
      <c r="DUG3474" s="13"/>
      <c r="DUH3474" s="13"/>
      <c r="DUI3474" s="13"/>
      <c r="DUJ3474" s="13"/>
      <c r="DUK3474" s="13"/>
      <c r="DUL3474" s="13"/>
      <c r="DUM3474" s="13"/>
      <c r="DUN3474" s="13"/>
      <c r="DUO3474" s="13"/>
      <c r="DUP3474" s="13"/>
      <c r="DUQ3474" s="13"/>
      <c r="DUR3474" s="13"/>
      <c r="DUS3474" s="13"/>
      <c r="DUT3474" s="13"/>
      <c r="DUU3474" s="13"/>
      <c r="DUV3474" s="13"/>
      <c r="DUW3474" s="13"/>
      <c r="DUX3474" s="13"/>
      <c r="DUY3474" s="13"/>
      <c r="DUZ3474" s="13"/>
      <c r="DVA3474" s="13"/>
      <c r="DVB3474" s="13"/>
      <c r="DVC3474" s="13"/>
      <c r="DVD3474" s="13"/>
      <c r="DVE3474" s="13"/>
      <c r="DVF3474" s="13"/>
      <c r="DVG3474" s="13"/>
      <c r="DVH3474" s="13"/>
      <c r="DVI3474" s="13"/>
      <c r="DVJ3474" s="13"/>
      <c r="DVK3474" s="13"/>
      <c r="DVL3474" s="13"/>
      <c r="DVM3474" s="13"/>
      <c r="DVN3474" s="13"/>
      <c r="DVO3474" s="13"/>
      <c r="DVP3474" s="13"/>
      <c r="DVQ3474" s="13"/>
      <c r="DVR3474" s="13"/>
      <c r="DVS3474" s="13"/>
      <c r="DVT3474" s="13"/>
      <c r="DVU3474" s="13"/>
      <c r="DVV3474" s="13"/>
      <c r="DVW3474" s="13"/>
      <c r="DVX3474" s="13"/>
      <c r="DVY3474" s="13"/>
      <c r="DVZ3474" s="13"/>
      <c r="DWA3474" s="13"/>
      <c r="DWB3474" s="13"/>
      <c r="DWC3474" s="13"/>
      <c r="DWD3474" s="13"/>
      <c r="DWE3474" s="13"/>
      <c r="DWF3474" s="13"/>
      <c r="DWG3474" s="13"/>
      <c r="DWH3474" s="13"/>
      <c r="DWI3474" s="13"/>
      <c r="DWJ3474" s="13"/>
      <c r="DWK3474" s="13"/>
      <c r="DWL3474" s="13"/>
      <c r="DWM3474" s="13"/>
      <c r="DWN3474" s="13"/>
      <c r="DWO3474" s="13"/>
      <c r="DWP3474" s="13"/>
      <c r="DWQ3474" s="13"/>
      <c r="DWR3474" s="13"/>
      <c r="DWS3474" s="13"/>
      <c r="DWT3474" s="13"/>
      <c r="DWU3474" s="13"/>
      <c r="DWV3474" s="13"/>
      <c r="DWW3474" s="13"/>
      <c r="DWX3474" s="13"/>
      <c r="DWY3474" s="13"/>
      <c r="DWZ3474" s="13"/>
      <c r="DXA3474" s="13"/>
      <c r="DXB3474" s="13"/>
      <c r="DXC3474" s="13"/>
      <c r="DXD3474" s="13"/>
      <c r="DXE3474" s="13"/>
      <c r="DXF3474" s="13"/>
      <c r="DXG3474" s="13"/>
      <c r="DXH3474" s="13"/>
      <c r="DXI3474" s="13"/>
      <c r="DXJ3474" s="13"/>
      <c r="DXK3474" s="13"/>
      <c r="DXL3474" s="13"/>
      <c r="DXM3474" s="13"/>
      <c r="DXN3474" s="13"/>
      <c r="DXO3474" s="13"/>
      <c r="DXP3474" s="13"/>
      <c r="DXQ3474" s="13"/>
      <c r="DXR3474" s="13"/>
      <c r="DXS3474" s="13"/>
      <c r="DXT3474" s="13"/>
      <c r="DXU3474" s="13"/>
      <c r="DXV3474" s="13"/>
      <c r="DXW3474" s="13"/>
      <c r="DXX3474" s="13"/>
      <c r="DXY3474" s="13"/>
      <c r="DXZ3474" s="13"/>
      <c r="DYA3474" s="13"/>
      <c r="DYB3474" s="13"/>
      <c r="DYC3474" s="13"/>
      <c r="DYD3474" s="13"/>
      <c r="DYE3474" s="13"/>
      <c r="DYF3474" s="13"/>
      <c r="DYG3474" s="13"/>
      <c r="DYH3474" s="13"/>
      <c r="DYI3474" s="13"/>
      <c r="DYJ3474" s="13"/>
      <c r="DYK3474" s="13"/>
      <c r="DYL3474" s="13"/>
      <c r="DYM3474" s="13"/>
      <c r="DYN3474" s="13"/>
      <c r="DYO3474" s="13"/>
      <c r="DYP3474" s="13"/>
      <c r="DYQ3474" s="13"/>
      <c r="DYR3474" s="13"/>
      <c r="DYS3474" s="13"/>
      <c r="DYT3474" s="13"/>
      <c r="DYU3474" s="13"/>
      <c r="DYV3474" s="13"/>
      <c r="DYW3474" s="13"/>
      <c r="DYX3474" s="13"/>
      <c r="DYY3474" s="13"/>
      <c r="DYZ3474" s="13"/>
      <c r="DZA3474" s="13"/>
      <c r="DZB3474" s="13"/>
      <c r="DZC3474" s="13"/>
      <c r="DZD3474" s="13"/>
      <c r="DZE3474" s="13"/>
      <c r="DZF3474" s="13"/>
      <c r="DZG3474" s="13"/>
      <c r="DZH3474" s="13"/>
      <c r="DZI3474" s="13"/>
      <c r="DZJ3474" s="13"/>
      <c r="DZK3474" s="13"/>
      <c r="DZL3474" s="13"/>
      <c r="DZM3474" s="13"/>
      <c r="DZN3474" s="13"/>
      <c r="DZO3474" s="13"/>
      <c r="DZP3474" s="13"/>
      <c r="DZQ3474" s="13"/>
      <c r="DZR3474" s="13"/>
      <c r="DZS3474" s="13"/>
      <c r="DZT3474" s="13"/>
      <c r="DZU3474" s="13"/>
      <c r="DZV3474" s="13"/>
      <c r="DZW3474" s="13"/>
      <c r="DZX3474" s="13"/>
      <c r="DZY3474" s="13"/>
      <c r="DZZ3474" s="13"/>
      <c r="EAA3474" s="13"/>
      <c r="EAB3474" s="13"/>
      <c r="EAC3474" s="13"/>
      <c r="EAD3474" s="13"/>
      <c r="EAE3474" s="13"/>
      <c r="EAF3474" s="13"/>
      <c r="EAG3474" s="13"/>
      <c r="EAH3474" s="13"/>
      <c r="EAI3474" s="13"/>
      <c r="EAJ3474" s="13"/>
      <c r="EAK3474" s="13"/>
      <c r="EAL3474" s="13"/>
      <c r="EAM3474" s="13"/>
      <c r="EAN3474" s="13"/>
      <c r="EAO3474" s="13"/>
      <c r="EAP3474" s="13"/>
      <c r="EAQ3474" s="13"/>
      <c r="EAR3474" s="13"/>
      <c r="EAS3474" s="13"/>
      <c r="EAT3474" s="13"/>
      <c r="EAU3474" s="13"/>
      <c r="EAV3474" s="13"/>
      <c r="EAW3474" s="13"/>
      <c r="EAX3474" s="13"/>
      <c r="EAY3474" s="13"/>
      <c r="EAZ3474" s="13"/>
      <c r="EBA3474" s="13"/>
      <c r="EBB3474" s="13"/>
      <c r="EBC3474" s="13"/>
      <c r="EBD3474" s="13"/>
      <c r="EBE3474" s="13"/>
      <c r="EBF3474" s="13"/>
      <c r="EBG3474" s="13"/>
      <c r="EBH3474" s="13"/>
      <c r="EBI3474" s="13"/>
      <c r="EBJ3474" s="13"/>
      <c r="EBK3474" s="13"/>
      <c r="EBL3474" s="13"/>
      <c r="EBM3474" s="13"/>
      <c r="EBN3474" s="13"/>
      <c r="EBO3474" s="13"/>
      <c r="EBP3474" s="13"/>
      <c r="EBQ3474" s="13"/>
      <c r="EBR3474" s="13"/>
      <c r="EBS3474" s="13"/>
      <c r="EBT3474" s="13"/>
      <c r="EBU3474" s="13"/>
      <c r="EBV3474" s="13"/>
      <c r="EBW3474" s="13"/>
      <c r="EBX3474" s="13"/>
      <c r="EBY3474" s="13"/>
      <c r="EBZ3474" s="13"/>
      <c r="ECA3474" s="13"/>
      <c r="ECB3474" s="13"/>
      <c r="ECC3474" s="13"/>
      <c r="ECD3474" s="13"/>
      <c r="ECE3474" s="13"/>
      <c r="ECF3474" s="13"/>
      <c r="ECG3474" s="13"/>
      <c r="ECH3474" s="13"/>
      <c r="ECI3474" s="13"/>
      <c r="ECJ3474" s="13"/>
      <c r="ECK3474" s="13"/>
      <c r="ECL3474" s="13"/>
      <c r="ECM3474" s="13"/>
      <c r="ECN3474" s="13"/>
      <c r="ECO3474" s="13"/>
      <c r="ECP3474" s="13"/>
      <c r="ECQ3474" s="13"/>
      <c r="ECR3474" s="13"/>
      <c r="ECS3474" s="13"/>
      <c r="ECT3474" s="13"/>
      <c r="ECU3474" s="13"/>
      <c r="ECV3474" s="13"/>
      <c r="ECW3474" s="13"/>
      <c r="ECX3474" s="13"/>
      <c r="ECY3474" s="13"/>
      <c r="ECZ3474" s="13"/>
      <c r="EDA3474" s="13"/>
      <c r="EDB3474" s="13"/>
      <c r="EDC3474" s="13"/>
      <c r="EDD3474" s="13"/>
      <c r="EDE3474" s="13"/>
      <c r="EDF3474" s="13"/>
      <c r="EDG3474" s="13"/>
      <c r="EDH3474" s="13"/>
      <c r="EDI3474" s="13"/>
      <c r="EDJ3474" s="13"/>
      <c r="EDK3474" s="13"/>
      <c r="EDL3474" s="13"/>
      <c r="EDM3474" s="13"/>
      <c r="EDN3474" s="13"/>
      <c r="EDO3474" s="13"/>
      <c r="EDP3474" s="13"/>
      <c r="EDQ3474" s="13"/>
      <c r="EDR3474" s="13"/>
      <c r="EDS3474" s="13"/>
      <c r="EDT3474" s="13"/>
      <c r="EDU3474" s="13"/>
      <c r="EDV3474" s="13"/>
      <c r="EDW3474" s="13"/>
      <c r="EDX3474" s="13"/>
      <c r="EDY3474" s="13"/>
      <c r="EDZ3474" s="13"/>
      <c r="EEA3474" s="13"/>
      <c r="EEB3474" s="13"/>
      <c r="EEC3474" s="13"/>
      <c r="EED3474" s="13"/>
      <c r="EEE3474" s="13"/>
      <c r="EEF3474" s="13"/>
      <c r="EEG3474" s="13"/>
      <c r="EEH3474" s="13"/>
      <c r="EEI3474" s="13"/>
      <c r="EEJ3474" s="13"/>
      <c r="EEK3474" s="13"/>
      <c r="EEL3474" s="13"/>
      <c r="EEM3474" s="13"/>
      <c r="EEN3474" s="13"/>
      <c r="EEO3474" s="13"/>
      <c r="EEP3474" s="13"/>
      <c r="EEQ3474" s="13"/>
      <c r="EER3474" s="13"/>
      <c r="EES3474" s="13"/>
      <c r="EET3474" s="13"/>
      <c r="EEU3474" s="13"/>
      <c r="EEV3474" s="13"/>
      <c r="EEW3474" s="13"/>
      <c r="EEX3474" s="13"/>
      <c r="EEY3474" s="13"/>
      <c r="EEZ3474" s="13"/>
      <c r="EFA3474" s="13"/>
      <c r="EFB3474" s="13"/>
      <c r="EFC3474" s="13"/>
      <c r="EFD3474" s="13"/>
      <c r="EFE3474" s="13"/>
      <c r="EFF3474" s="13"/>
      <c r="EFG3474" s="13"/>
      <c r="EFH3474" s="13"/>
      <c r="EFI3474" s="13"/>
      <c r="EFJ3474" s="13"/>
      <c r="EFK3474" s="13"/>
      <c r="EFL3474" s="13"/>
      <c r="EFM3474" s="13"/>
      <c r="EFN3474" s="13"/>
      <c r="EFO3474" s="13"/>
      <c r="EFP3474" s="13"/>
      <c r="EFQ3474" s="13"/>
      <c r="EFR3474" s="13"/>
      <c r="EFS3474" s="13"/>
      <c r="EFT3474" s="13"/>
      <c r="EFU3474" s="13"/>
      <c r="EFV3474" s="13"/>
      <c r="EFW3474" s="13"/>
      <c r="EFX3474" s="13"/>
      <c r="EFY3474" s="13"/>
      <c r="EFZ3474" s="13"/>
      <c r="EGA3474" s="13"/>
      <c r="EGB3474" s="13"/>
      <c r="EGC3474" s="13"/>
      <c r="EGD3474" s="13"/>
      <c r="EGE3474" s="13"/>
      <c r="EGF3474" s="13"/>
      <c r="EGG3474" s="13"/>
      <c r="EGH3474" s="13"/>
      <c r="EGI3474" s="13"/>
      <c r="EGJ3474" s="13"/>
      <c r="EGK3474" s="13"/>
      <c r="EGL3474" s="13"/>
      <c r="EGM3474" s="13"/>
      <c r="EGN3474" s="13"/>
      <c r="EGO3474" s="13"/>
      <c r="EGP3474" s="13"/>
      <c r="EGQ3474" s="13"/>
      <c r="EGR3474" s="13"/>
      <c r="EGS3474" s="13"/>
      <c r="EGT3474" s="13"/>
      <c r="EGU3474" s="13"/>
      <c r="EGV3474" s="13"/>
      <c r="EGW3474" s="13"/>
      <c r="EGX3474" s="13"/>
      <c r="EGY3474" s="13"/>
      <c r="EGZ3474" s="13"/>
      <c r="EHA3474" s="13"/>
      <c r="EHB3474" s="13"/>
      <c r="EHC3474" s="13"/>
      <c r="EHD3474" s="13"/>
      <c r="EHE3474" s="13"/>
      <c r="EHF3474" s="13"/>
      <c r="EHG3474" s="13"/>
      <c r="EHH3474" s="13"/>
      <c r="EHI3474" s="13"/>
      <c r="EHJ3474" s="13"/>
      <c r="EHK3474" s="13"/>
      <c r="EHL3474" s="13"/>
      <c r="EHM3474" s="13"/>
      <c r="EHN3474" s="13"/>
      <c r="EHO3474" s="13"/>
      <c r="EHP3474" s="13"/>
      <c r="EHQ3474" s="13"/>
      <c r="EHR3474" s="13"/>
      <c r="EHS3474" s="13"/>
      <c r="EHT3474" s="13"/>
      <c r="EHU3474" s="13"/>
      <c r="EHV3474" s="13"/>
      <c r="EHW3474" s="13"/>
      <c r="EHX3474" s="13"/>
      <c r="EHY3474" s="13"/>
      <c r="EHZ3474" s="13"/>
      <c r="EIA3474" s="13"/>
      <c r="EIB3474" s="13"/>
      <c r="EIC3474" s="13"/>
      <c r="EID3474" s="13"/>
      <c r="EIE3474" s="13"/>
      <c r="EIF3474" s="13"/>
      <c r="EIG3474" s="13"/>
      <c r="EIH3474" s="13"/>
      <c r="EII3474" s="13"/>
      <c r="EIJ3474" s="13"/>
      <c r="EIK3474" s="13"/>
      <c r="EIL3474" s="13"/>
      <c r="EIM3474" s="13"/>
      <c r="EIN3474" s="13"/>
      <c r="EIO3474" s="13"/>
      <c r="EIP3474" s="13"/>
      <c r="EIQ3474" s="13"/>
      <c r="EIR3474" s="13"/>
      <c r="EIS3474" s="13"/>
      <c r="EIT3474" s="13"/>
      <c r="EIU3474" s="13"/>
      <c r="EIV3474" s="13"/>
      <c r="EIW3474" s="13"/>
      <c r="EIX3474" s="13"/>
      <c r="EIY3474" s="13"/>
      <c r="EIZ3474" s="13"/>
      <c r="EJA3474" s="13"/>
      <c r="EJB3474" s="13"/>
      <c r="EJC3474" s="13"/>
      <c r="EJD3474" s="13"/>
      <c r="EJE3474" s="13"/>
      <c r="EJF3474" s="13"/>
      <c r="EJG3474" s="13"/>
      <c r="EJH3474" s="13"/>
      <c r="EJI3474" s="13"/>
      <c r="EJJ3474" s="13"/>
      <c r="EJK3474" s="13"/>
      <c r="EJL3474" s="13"/>
      <c r="EJM3474" s="13"/>
      <c r="EJN3474" s="13"/>
      <c r="EJO3474" s="13"/>
      <c r="EJP3474" s="13"/>
      <c r="EJQ3474" s="13"/>
      <c r="EJR3474" s="13"/>
      <c r="EJS3474" s="13"/>
      <c r="EJT3474" s="13"/>
      <c r="EJU3474" s="13"/>
      <c r="EJV3474" s="13"/>
      <c r="EJW3474" s="13"/>
      <c r="EJX3474" s="13"/>
      <c r="EJY3474" s="13"/>
      <c r="EJZ3474" s="13"/>
      <c r="EKA3474" s="13"/>
      <c r="EKB3474" s="13"/>
      <c r="EKC3474" s="13"/>
      <c r="EKD3474" s="13"/>
      <c r="EKE3474" s="13"/>
      <c r="EKF3474" s="13"/>
      <c r="EKG3474" s="13"/>
      <c r="EKH3474" s="13"/>
      <c r="EKI3474" s="13"/>
      <c r="EKJ3474" s="13"/>
      <c r="EKK3474" s="13"/>
      <c r="EKL3474" s="13"/>
      <c r="EKM3474" s="13"/>
      <c r="EKN3474" s="13"/>
      <c r="EKO3474" s="13"/>
      <c r="EKP3474" s="13"/>
      <c r="EKQ3474" s="13"/>
      <c r="EKR3474" s="13"/>
      <c r="EKS3474" s="13"/>
      <c r="EKT3474" s="13"/>
      <c r="EKU3474" s="13"/>
      <c r="EKV3474" s="13"/>
      <c r="EKW3474" s="13"/>
      <c r="EKX3474" s="13"/>
      <c r="EKY3474" s="13"/>
      <c r="EKZ3474" s="13"/>
      <c r="ELA3474" s="13"/>
      <c r="ELB3474" s="13"/>
      <c r="ELC3474" s="13"/>
      <c r="ELD3474" s="13"/>
      <c r="ELE3474" s="13"/>
      <c r="ELF3474" s="13"/>
      <c r="ELG3474" s="13"/>
      <c r="ELH3474" s="13"/>
      <c r="ELI3474" s="13"/>
      <c r="ELJ3474" s="13"/>
      <c r="ELK3474" s="13"/>
      <c r="ELL3474" s="13"/>
      <c r="ELM3474" s="13"/>
      <c r="ELN3474" s="13"/>
      <c r="ELO3474" s="13"/>
      <c r="ELP3474" s="13"/>
      <c r="ELQ3474" s="13"/>
      <c r="ELR3474" s="13"/>
      <c r="ELS3474" s="13"/>
      <c r="ELT3474" s="13"/>
      <c r="ELU3474" s="13"/>
      <c r="ELV3474" s="13"/>
      <c r="ELW3474" s="13"/>
      <c r="ELX3474" s="13"/>
      <c r="ELY3474" s="13"/>
      <c r="ELZ3474" s="13"/>
      <c r="EMA3474" s="13"/>
      <c r="EMB3474" s="13"/>
      <c r="EMC3474" s="13"/>
      <c r="EMD3474" s="13"/>
      <c r="EME3474" s="13"/>
      <c r="EMF3474" s="13"/>
      <c r="EMG3474" s="13"/>
      <c r="EMH3474" s="13"/>
      <c r="EMI3474" s="13"/>
      <c r="EMJ3474" s="13"/>
      <c r="EMK3474" s="13"/>
      <c r="EML3474" s="13"/>
      <c r="EMM3474" s="13"/>
      <c r="EMN3474" s="13"/>
      <c r="EMO3474" s="13"/>
      <c r="EMP3474" s="13"/>
      <c r="EMQ3474" s="13"/>
      <c r="EMR3474" s="13"/>
      <c r="EMS3474" s="13"/>
      <c r="EMT3474" s="13"/>
      <c r="EMU3474" s="13"/>
      <c r="EMV3474" s="13"/>
      <c r="EMW3474" s="13"/>
      <c r="EMX3474" s="13"/>
      <c r="EMY3474" s="13"/>
      <c r="EMZ3474" s="13"/>
      <c r="ENA3474" s="13"/>
      <c r="ENB3474" s="13"/>
      <c r="ENC3474" s="13"/>
      <c r="END3474" s="13"/>
      <c r="ENE3474" s="13"/>
      <c r="ENF3474" s="13"/>
      <c r="ENG3474" s="13"/>
      <c r="ENH3474" s="13"/>
      <c r="ENI3474" s="13"/>
      <c r="ENJ3474" s="13"/>
      <c r="ENK3474" s="13"/>
      <c r="ENL3474" s="13"/>
      <c r="ENM3474" s="13"/>
      <c r="ENN3474" s="13"/>
      <c r="ENO3474" s="13"/>
      <c r="ENP3474" s="13"/>
      <c r="ENQ3474" s="13"/>
      <c r="ENR3474" s="13"/>
      <c r="ENS3474" s="13"/>
      <c r="ENT3474" s="13"/>
      <c r="ENU3474" s="13"/>
      <c r="ENV3474" s="13"/>
      <c r="ENW3474" s="13"/>
      <c r="ENX3474" s="13"/>
      <c r="ENY3474" s="13"/>
      <c r="ENZ3474" s="13"/>
      <c r="EOA3474" s="13"/>
      <c r="EOB3474" s="13"/>
      <c r="EOC3474" s="13"/>
      <c r="EOD3474" s="13"/>
      <c r="EOE3474" s="13"/>
      <c r="EOF3474" s="13"/>
      <c r="EOG3474" s="13"/>
      <c r="EOH3474" s="13"/>
      <c r="EOI3474" s="13"/>
      <c r="EOJ3474" s="13"/>
      <c r="EOK3474" s="13"/>
      <c r="EOL3474" s="13"/>
      <c r="EOM3474" s="13"/>
      <c r="EON3474" s="13"/>
      <c r="EOO3474" s="13"/>
      <c r="EOP3474" s="13"/>
      <c r="EOQ3474" s="13"/>
      <c r="EOR3474" s="13"/>
      <c r="EOS3474" s="13"/>
      <c r="EOT3474" s="13"/>
      <c r="EOU3474" s="13"/>
      <c r="EOV3474" s="13"/>
      <c r="EOW3474" s="13"/>
      <c r="EOX3474" s="13"/>
      <c r="EOY3474" s="13"/>
      <c r="EOZ3474" s="13"/>
      <c r="EPA3474" s="13"/>
      <c r="EPB3474" s="13"/>
      <c r="EPC3474" s="13"/>
      <c r="EPD3474" s="13"/>
      <c r="EPE3474" s="13"/>
      <c r="EPF3474" s="13"/>
      <c r="EPG3474" s="13"/>
      <c r="EPH3474" s="13"/>
      <c r="EPI3474" s="13"/>
      <c r="EPJ3474" s="13"/>
      <c r="EPK3474" s="13"/>
      <c r="EPL3474" s="13"/>
      <c r="EPM3474" s="13"/>
      <c r="EPN3474" s="13"/>
      <c r="EPO3474" s="13"/>
      <c r="EPP3474" s="13"/>
      <c r="EPQ3474" s="13"/>
      <c r="EPR3474" s="13"/>
      <c r="EPS3474" s="13"/>
      <c r="EPT3474" s="13"/>
      <c r="EPU3474" s="13"/>
      <c r="EPV3474" s="13"/>
      <c r="EPW3474" s="13"/>
      <c r="EPX3474" s="13"/>
      <c r="EPY3474" s="13"/>
      <c r="EPZ3474" s="13"/>
      <c r="EQA3474" s="13"/>
      <c r="EQB3474" s="13"/>
      <c r="EQC3474" s="13"/>
      <c r="EQD3474" s="13"/>
      <c r="EQE3474" s="13"/>
      <c r="EQF3474" s="13"/>
      <c r="EQG3474" s="13"/>
      <c r="EQH3474" s="13"/>
      <c r="EQI3474" s="13"/>
      <c r="EQJ3474" s="13"/>
      <c r="EQK3474" s="13"/>
      <c r="EQL3474" s="13"/>
      <c r="EQM3474" s="13"/>
      <c r="EQN3474" s="13"/>
      <c r="EQO3474" s="13"/>
      <c r="EQP3474" s="13"/>
      <c r="EQQ3474" s="13"/>
      <c r="EQR3474" s="13"/>
      <c r="EQS3474" s="13"/>
      <c r="EQT3474" s="13"/>
      <c r="EQU3474" s="13"/>
      <c r="EQV3474" s="13"/>
      <c r="EQW3474" s="13"/>
      <c r="EQX3474" s="13"/>
      <c r="EQY3474" s="13"/>
      <c r="EQZ3474" s="13"/>
      <c r="ERA3474" s="13"/>
      <c r="ERB3474" s="13"/>
      <c r="ERC3474" s="13"/>
      <c r="ERD3474" s="13"/>
      <c r="ERE3474" s="13"/>
      <c r="ERF3474" s="13"/>
      <c r="ERG3474" s="13"/>
      <c r="ERH3474" s="13"/>
      <c r="ERI3474" s="13"/>
      <c r="ERJ3474" s="13"/>
      <c r="ERK3474" s="13"/>
      <c r="ERL3474" s="13"/>
      <c r="ERM3474" s="13"/>
      <c r="ERN3474" s="13"/>
      <c r="ERO3474" s="13"/>
      <c r="ERP3474" s="13"/>
      <c r="ERQ3474" s="13"/>
      <c r="ERR3474" s="13"/>
      <c r="ERS3474" s="13"/>
      <c r="ERT3474" s="13"/>
      <c r="ERU3474" s="13"/>
      <c r="ERV3474" s="13"/>
      <c r="ERW3474" s="13"/>
      <c r="ERX3474" s="13"/>
      <c r="ERY3474" s="13"/>
      <c r="ERZ3474" s="13"/>
      <c r="ESA3474" s="13"/>
      <c r="ESB3474" s="13"/>
      <c r="ESC3474" s="13"/>
      <c r="ESD3474" s="13"/>
      <c r="ESE3474" s="13"/>
      <c r="ESF3474" s="13"/>
      <c r="ESG3474" s="13"/>
      <c r="ESH3474" s="13"/>
      <c r="ESI3474" s="13"/>
      <c r="ESJ3474" s="13"/>
      <c r="ESK3474" s="13"/>
      <c r="ESL3474" s="13"/>
      <c r="ESM3474" s="13"/>
      <c r="ESN3474" s="13"/>
      <c r="ESO3474" s="13"/>
      <c r="ESP3474" s="13"/>
      <c r="ESQ3474" s="13"/>
      <c r="ESR3474" s="13"/>
      <c r="ESS3474" s="13"/>
      <c r="EST3474" s="13"/>
      <c r="ESU3474" s="13"/>
      <c r="ESV3474" s="13"/>
      <c r="ESW3474" s="13"/>
      <c r="ESX3474" s="13"/>
      <c r="ESY3474" s="13"/>
      <c r="ESZ3474" s="13"/>
      <c r="ETA3474" s="13"/>
      <c r="ETB3474" s="13"/>
      <c r="ETC3474" s="13"/>
      <c r="ETD3474" s="13"/>
      <c r="ETE3474" s="13"/>
      <c r="ETF3474" s="13"/>
      <c r="ETG3474" s="13"/>
      <c r="ETH3474" s="13"/>
      <c r="ETI3474" s="13"/>
      <c r="ETJ3474" s="13"/>
      <c r="ETK3474" s="13"/>
      <c r="ETL3474" s="13"/>
      <c r="ETM3474" s="13"/>
      <c r="ETN3474" s="13"/>
      <c r="ETO3474" s="13"/>
      <c r="ETP3474" s="13"/>
      <c r="ETQ3474" s="13"/>
      <c r="ETR3474" s="13"/>
      <c r="ETS3474" s="13"/>
      <c r="ETT3474" s="13"/>
      <c r="ETU3474" s="13"/>
      <c r="ETV3474" s="13"/>
      <c r="ETW3474" s="13"/>
      <c r="ETX3474" s="13"/>
      <c r="ETY3474" s="13"/>
      <c r="ETZ3474" s="13"/>
      <c r="EUA3474" s="13"/>
      <c r="EUB3474" s="13"/>
      <c r="EUC3474" s="13"/>
      <c r="EUD3474" s="13"/>
      <c r="EUE3474" s="13"/>
      <c r="EUF3474" s="13"/>
      <c r="EUG3474" s="13"/>
      <c r="EUH3474" s="13"/>
      <c r="EUI3474" s="13"/>
      <c r="EUJ3474" s="13"/>
      <c r="EUK3474" s="13"/>
      <c r="EUL3474" s="13"/>
      <c r="EUM3474" s="13"/>
      <c r="EUN3474" s="13"/>
      <c r="EUO3474" s="13"/>
      <c r="EUP3474" s="13"/>
      <c r="EUQ3474" s="13"/>
      <c r="EUR3474" s="13"/>
      <c r="EUS3474" s="13"/>
      <c r="EUT3474" s="13"/>
      <c r="EUU3474" s="13"/>
      <c r="EUV3474" s="13"/>
      <c r="EUW3474" s="13"/>
      <c r="EUX3474" s="13"/>
      <c r="EUY3474" s="13"/>
      <c r="EUZ3474" s="13"/>
      <c r="EVA3474" s="13"/>
      <c r="EVB3474" s="13"/>
      <c r="EVC3474" s="13"/>
      <c r="EVD3474" s="13"/>
      <c r="EVE3474" s="13"/>
      <c r="EVF3474" s="13"/>
      <c r="EVG3474" s="13"/>
      <c r="EVH3474" s="13"/>
      <c r="EVI3474" s="13"/>
      <c r="EVJ3474" s="13"/>
      <c r="EVK3474" s="13"/>
      <c r="EVL3474" s="13"/>
      <c r="EVM3474" s="13"/>
      <c r="EVN3474" s="13"/>
      <c r="EVO3474" s="13"/>
      <c r="EVP3474" s="13"/>
      <c r="EVQ3474" s="13"/>
      <c r="EVR3474" s="13"/>
      <c r="EVS3474" s="13"/>
      <c r="EVT3474" s="13"/>
      <c r="EVU3474" s="13"/>
      <c r="EVV3474" s="13"/>
      <c r="EVW3474" s="13"/>
      <c r="EVX3474" s="13"/>
      <c r="EVY3474" s="13"/>
      <c r="EVZ3474" s="13"/>
      <c r="EWA3474" s="13"/>
      <c r="EWB3474" s="13"/>
      <c r="EWC3474" s="13"/>
      <c r="EWD3474" s="13"/>
      <c r="EWE3474" s="13"/>
      <c r="EWF3474" s="13"/>
      <c r="EWG3474" s="13"/>
      <c r="EWH3474" s="13"/>
      <c r="EWI3474" s="13"/>
      <c r="EWJ3474" s="13"/>
      <c r="EWK3474" s="13"/>
      <c r="EWL3474" s="13"/>
      <c r="EWM3474" s="13"/>
      <c r="EWN3474" s="13"/>
      <c r="EWO3474" s="13"/>
      <c r="EWP3474" s="13"/>
      <c r="EWQ3474" s="13"/>
      <c r="EWR3474" s="13"/>
      <c r="EWS3474" s="13"/>
      <c r="EWT3474" s="13"/>
      <c r="EWU3474" s="13"/>
      <c r="EWV3474" s="13"/>
      <c r="EWW3474" s="13"/>
      <c r="EWX3474" s="13"/>
      <c r="EWY3474" s="13"/>
      <c r="EWZ3474" s="13"/>
      <c r="EXA3474" s="13"/>
      <c r="EXB3474" s="13"/>
      <c r="EXC3474" s="13"/>
      <c r="EXD3474" s="13"/>
      <c r="EXE3474" s="13"/>
      <c r="EXF3474" s="13"/>
      <c r="EXG3474" s="13"/>
      <c r="EXH3474" s="13"/>
      <c r="EXI3474" s="13"/>
      <c r="EXJ3474" s="13"/>
      <c r="EXK3474" s="13"/>
      <c r="EXL3474" s="13"/>
      <c r="EXM3474" s="13"/>
      <c r="EXN3474" s="13"/>
      <c r="EXO3474" s="13"/>
      <c r="EXP3474" s="13"/>
      <c r="EXQ3474" s="13"/>
      <c r="EXR3474" s="13"/>
      <c r="EXS3474" s="13"/>
      <c r="EXT3474" s="13"/>
      <c r="EXU3474" s="13"/>
      <c r="EXV3474" s="13"/>
      <c r="EXW3474" s="13"/>
      <c r="EXX3474" s="13"/>
      <c r="EXY3474" s="13"/>
      <c r="EXZ3474" s="13"/>
      <c r="EYA3474" s="13"/>
      <c r="EYB3474" s="13"/>
      <c r="EYC3474" s="13"/>
      <c r="EYD3474" s="13"/>
      <c r="EYE3474" s="13"/>
      <c r="EYF3474" s="13"/>
      <c r="EYG3474" s="13"/>
      <c r="EYH3474" s="13"/>
      <c r="EYI3474" s="13"/>
      <c r="EYJ3474" s="13"/>
      <c r="EYK3474" s="13"/>
      <c r="EYL3474" s="13"/>
      <c r="EYM3474" s="13"/>
      <c r="EYN3474" s="13"/>
      <c r="EYO3474" s="13"/>
      <c r="EYP3474" s="13"/>
      <c r="EYQ3474" s="13"/>
      <c r="EYR3474" s="13"/>
      <c r="EYS3474" s="13"/>
      <c r="EYT3474" s="13"/>
      <c r="EYU3474" s="13"/>
      <c r="EYV3474" s="13"/>
      <c r="EYW3474" s="13"/>
      <c r="EYX3474" s="13"/>
      <c r="EYY3474" s="13"/>
      <c r="EYZ3474" s="13"/>
      <c r="EZA3474" s="13"/>
      <c r="EZB3474" s="13"/>
      <c r="EZC3474" s="13"/>
      <c r="EZD3474" s="13"/>
      <c r="EZE3474" s="13"/>
      <c r="EZF3474" s="13"/>
      <c r="EZG3474" s="13"/>
      <c r="EZH3474" s="13"/>
      <c r="EZI3474" s="13"/>
      <c r="EZJ3474" s="13"/>
      <c r="EZK3474" s="13"/>
      <c r="EZL3474" s="13"/>
      <c r="EZM3474" s="13"/>
      <c r="EZN3474" s="13"/>
      <c r="EZO3474" s="13"/>
      <c r="EZP3474" s="13"/>
      <c r="EZQ3474" s="13"/>
      <c r="EZR3474" s="13"/>
      <c r="EZS3474" s="13"/>
      <c r="EZT3474" s="13"/>
      <c r="EZU3474" s="13"/>
      <c r="EZV3474" s="13"/>
      <c r="EZW3474" s="13"/>
      <c r="EZX3474" s="13"/>
      <c r="EZY3474" s="13"/>
      <c r="EZZ3474" s="13"/>
      <c r="FAA3474" s="13"/>
      <c r="FAB3474" s="13"/>
      <c r="FAC3474" s="13"/>
      <c r="FAD3474" s="13"/>
      <c r="FAE3474" s="13"/>
      <c r="FAF3474" s="13"/>
      <c r="FAG3474" s="13"/>
      <c r="FAH3474" s="13"/>
      <c r="FAI3474" s="13"/>
      <c r="FAJ3474" s="13"/>
      <c r="FAK3474" s="13"/>
      <c r="FAL3474" s="13"/>
      <c r="FAM3474" s="13"/>
      <c r="FAN3474" s="13"/>
      <c r="FAO3474" s="13"/>
      <c r="FAP3474" s="13"/>
      <c r="FAQ3474" s="13"/>
      <c r="FAR3474" s="13"/>
      <c r="FAS3474" s="13"/>
      <c r="FAT3474" s="13"/>
      <c r="FAU3474" s="13"/>
      <c r="FAV3474" s="13"/>
      <c r="FAW3474" s="13"/>
      <c r="FAX3474" s="13"/>
      <c r="FAY3474" s="13"/>
      <c r="FAZ3474" s="13"/>
      <c r="FBA3474" s="13"/>
      <c r="FBB3474" s="13"/>
      <c r="FBC3474" s="13"/>
      <c r="FBD3474" s="13"/>
      <c r="FBE3474" s="13"/>
      <c r="FBF3474" s="13"/>
      <c r="FBG3474" s="13"/>
      <c r="FBH3474" s="13"/>
      <c r="FBI3474" s="13"/>
      <c r="FBJ3474" s="13"/>
      <c r="FBK3474" s="13"/>
      <c r="FBL3474" s="13"/>
      <c r="FBM3474" s="13"/>
      <c r="FBN3474" s="13"/>
      <c r="FBO3474" s="13"/>
      <c r="FBP3474" s="13"/>
      <c r="FBQ3474" s="13"/>
      <c r="FBR3474" s="13"/>
      <c r="FBS3474" s="13"/>
      <c r="FBT3474" s="13"/>
      <c r="FBU3474" s="13"/>
      <c r="FBV3474" s="13"/>
      <c r="FBW3474" s="13"/>
      <c r="FBX3474" s="13"/>
      <c r="FBY3474" s="13"/>
      <c r="FBZ3474" s="13"/>
      <c r="FCA3474" s="13"/>
      <c r="FCB3474" s="13"/>
      <c r="FCC3474" s="13"/>
      <c r="FCD3474" s="13"/>
      <c r="FCE3474" s="13"/>
      <c r="FCF3474" s="13"/>
      <c r="FCG3474" s="13"/>
      <c r="FCH3474" s="13"/>
      <c r="FCI3474" s="13"/>
      <c r="FCJ3474" s="13"/>
      <c r="FCK3474" s="13"/>
      <c r="FCL3474" s="13"/>
      <c r="FCM3474" s="13"/>
      <c r="FCN3474" s="13"/>
      <c r="FCO3474" s="13"/>
      <c r="FCP3474" s="13"/>
      <c r="FCQ3474" s="13"/>
      <c r="FCR3474" s="13"/>
      <c r="FCS3474" s="13"/>
      <c r="FCT3474" s="13"/>
      <c r="FCU3474" s="13"/>
      <c r="FCV3474" s="13"/>
      <c r="FCW3474" s="13"/>
      <c r="FCX3474" s="13"/>
      <c r="FCY3474" s="13"/>
      <c r="FCZ3474" s="13"/>
      <c r="FDA3474" s="13"/>
      <c r="FDB3474" s="13"/>
      <c r="FDC3474" s="13"/>
      <c r="FDD3474" s="13"/>
      <c r="FDE3474" s="13"/>
      <c r="FDF3474" s="13"/>
      <c r="FDG3474" s="13"/>
      <c r="FDH3474" s="13"/>
      <c r="FDI3474" s="13"/>
      <c r="FDJ3474" s="13"/>
      <c r="FDK3474" s="13"/>
      <c r="FDL3474" s="13"/>
      <c r="FDM3474" s="13"/>
      <c r="FDN3474" s="13"/>
      <c r="FDO3474" s="13"/>
      <c r="FDP3474" s="13"/>
      <c r="FDQ3474" s="13"/>
      <c r="FDR3474" s="13"/>
      <c r="FDS3474" s="13"/>
      <c r="FDT3474" s="13"/>
      <c r="FDU3474" s="13"/>
      <c r="FDV3474" s="13"/>
      <c r="FDW3474" s="13"/>
      <c r="FDX3474" s="13"/>
      <c r="FDY3474" s="13"/>
      <c r="FDZ3474" s="13"/>
      <c r="FEA3474" s="13"/>
      <c r="FEB3474" s="13"/>
      <c r="FEC3474" s="13"/>
      <c r="FED3474" s="13"/>
      <c r="FEE3474" s="13"/>
      <c r="FEF3474" s="13"/>
      <c r="FEG3474" s="13"/>
      <c r="FEH3474" s="13"/>
      <c r="FEI3474" s="13"/>
      <c r="FEJ3474" s="13"/>
      <c r="FEK3474" s="13"/>
      <c r="FEL3474" s="13"/>
      <c r="FEM3474" s="13"/>
      <c r="FEN3474" s="13"/>
      <c r="FEO3474" s="13"/>
      <c r="FEP3474" s="13"/>
      <c r="FEQ3474" s="13"/>
      <c r="FER3474" s="13"/>
      <c r="FES3474" s="13"/>
      <c r="FET3474" s="13"/>
      <c r="FEU3474" s="13"/>
      <c r="FEV3474" s="13"/>
      <c r="FEW3474" s="13"/>
      <c r="FEX3474" s="13"/>
      <c r="FEY3474" s="13"/>
      <c r="FEZ3474" s="13"/>
      <c r="FFA3474" s="13"/>
      <c r="FFB3474" s="13"/>
      <c r="FFC3474" s="13"/>
      <c r="FFD3474" s="13"/>
      <c r="FFE3474" s="13"/>
      <c r="FFF3474" s="13"/>
      <c r="FFG3474" s="13"/>
      <c r="FFH3474" s="13"/>
      <c r="FFI3474" s="13"/>
      <c r="FFJ3474" s="13"/>
      <c r="FFK3474" s="13"/>
      <c r="FFL3474" s="13"/>
      <c r="FFM3474" s="13"/>
      <c r="FFN3474" s="13"/>
      <c r="FFO3474" s="13"/>
      <c r="FFP3474" s="13"/>
      <c r="FFQ3474" s="13"/>
      <c r="FFR3474" s="13"/>
      <c r="FFS3474" s="13"/>
      <c r="FFT3474" s="13"/>
      <c r="FFU3474" s="13"/>
      <c r="FFV3474" s="13"/>
      <c r="FFW3474" s="13"/>
      <c r="FFX3474" s="13"/>
      <c r="FFY3474" s="13"/>
      <c r="FFZ3474" s="13"/>
      <c r="FGA3474" s="13"/>
      <c r="FGB3474" s="13"/>
      <c r="FGC3474" s="13"/>
      <c r="FGD3474" s="13"/>
      <c r="FGE3474" s="13"/>
      <c r="FGF3474" s="13"/>
      <c r="FGG3474" s="13"/>
      <c r="FGH3474" s="13"/>
      <c r="FGI3474" s="13"/>
      <c r="FGJ3474" s="13"/>
      <c r="FGK3474" s="13"/>
      <c r="FGL3474" s="13"/>
      <c r="FGM3474" s="13"/>
      <c r="FGN3474" s="13"/>
      <c r="FGO3474" s="13"/>
      <c r="FGP3474" s="13"/>
      <c r="FGQ3474" s="13"/>
      <c r="FGR3474" s="13"/>
      <c r="FGS3474" s="13"/>
      <c r="FGT3474" s="13"/>
      <c r="FGU3474" s="13"/>
      <c r="FGV3474" s="13"/>
      <c r="FGW3474" s="13"/>
      <c r="FGX3474" s="13"/>
      <c r="FGY3474" s="13"/>
      <c r="FGZ3474" s="13"/>
      <c r="FHA3474" s="13"/>
      <c r="FHB3474" s="13"/>
      <c r="FHC3474" s="13"/>
      <c r="FHD3474" s="13"/>
      <c r="FHE3474" s="13"/>
      <c r="FHF3474" s="13"/>
      <c r="FHG3474" s="13"/>
      <c r="FHH3474" s="13"/>
      <c r="FHI3474" s="13"/>
      <c r="FHJ3474" s="13"/>
      <c r="FHK3474" s="13"/>
      <c r="FHL3474" s="13"/>
      <c r="FHM3474" s="13"/>
      <c r="FHN3474" s="13"/>
      <c r="FHO3474" s="13"/>
      <c r="FHP3474" s="13"/>
      <c r="FHQ3474" s="13"/>
      <c r="FHR3474" s="13"/>
      <c r="FHS3474" s="13"/>
      <c r="FHT3474" s="13"/>
      <c r="FHU3474" s="13"/>
      <c r="FHV3474" s="13"/>
      <c r="FHW3474" s="13"/>
      <c r="FHX3474" s="13"/>
      <c r="FHY3474" s="13"/>
      <c r="FHZ3474" s="13"/>
      <c r="FIA3474" s="13"/>
      <c r="FIB3474" s="13"/>
      <c r="FIC3474" s="13"/>
      <c r="FID3474" s="13"/>
      <c r="FIE3474" s="13"/>
      <c r="FIF3474" s="13"/>
      <c r="FIG3474" s="13"/>
      <c r="FIH3474" s="13"/>
      <c r="FII3474" s="13"/>
      <c r="FIJ3474" s="13"/>
      <c r="FIK3474" s="13"/>
      <c r="FIL3474" s="13"/>
      <c r="FIM3474" s="13"/>
      <c r="FIN3474" s="13"/>
      <c r="FIO3474" s="13"/>
      <c r="FIP3474" s="13"/>
      <c r="FIQ3474" s="13"/>
      <c r="FIR3474" s="13"/>
      <c r="FIS3474" s="13"/>
      <c r="FIT3474" s="13"/>
      <c r="FIU3474" s="13"/>
      <c r="FIV3474" s="13"/>
      <c r="FIW3474" s="13"/>
      <c r="FIX3474" s="13"/>
      <c r="FIY3474" s="13"/>
      <c r="FIZ3474" s="13"/>
      <c r="FJA3474" s="13"/>
      <c r="FJB3474" s="13"/>
      <c r="FJC3474" s="13"/>
      <c r="FJD3474" s="13"/>
      <c r="FJE3474" s="13"/>
      <c r="FJF3474" s="13"/>
      <c r="FJG3474" s="13"/>
      <c r="FJH3474" s="13"/>
      <c r="FJI3474" s="13"/>
      <c r="FJJ3474" s="13"/>
      <c r="FJK3474" s="13"/>
      <c r="FJL3474" s="13"/>
      <c r="FJM3474" s="13"/>
      <c r="FJN3474" s="13"/>
      <c r="FJO3474" s="13"/>
      <c r="FJP3474" s="13"/>
      <c r="FJQ3474" s="13"/>
      <c r="FJR3474" s="13"/>
      <c r="FJS3474" s="13"/>
      <c r="FJT3474" s="13"/>
      <c r="FJU3474" s="13"/>
      <c r="FJV3474" s="13"/>
      <c r="FJW3474" s="13"/>
      <c r="FJX3474" s="13"/>
      <c r="FJY3474" s="13"/>
      <c r="FJZ3474" s="13"/>
      <c r="FKA3474" s="13"/>
      <c r="FKB3474" s="13"/>
      <c r="FKC3474" s="13"/>
      <c r="FKD3474" s="13"/>
      <c r="FKE3474" s="13"/>
      <c r="FKF3474" s="13"/>
      <c r="FKG3474" s="13"/>
      <c r="FKH3474" s="13"/>
      <c r="FKI3474" s="13"/>
      <c r="FKJ3474" s="13"/>
      <c r="FKK3474" s="13"/>
      <c r="FKL3474" s="13"/>
      <c r="FKM3474" s="13"/>
      <c r="FKN3474" s="13"/>
      <c r="FKO3474" s="13"/>
      <c r="FKP3474" s="13"/>
      <c r="FKQ3474" s="13"/>
      <c r="FKR3474" s="13"/>
      <c r="FKS3474" s="13"/>
      <c r="FKT3474" s="13"/>
      <c r="FKU3474" s="13"/>
      <c r="FKV3474" s="13"/>
      <c r="FKW3474" s="13"/>
      <c r="FKX3474" s="13"/>
      <c r="FKY3474" s="13"/>
      <c r="FKZ3474" s="13"/>
      <c r="FLA3474" s="13"/>
      <c r="FLB3474" s="13"/>
      <c r="FLC3474" s="13"/>
      <c r="FLD3474" s="13"/>
      <c r="FLE3474" s="13"/>
      <c r="FLF3474" s="13"/>
      <c r="FLG3474" s="13"/>
      <c r="FLH3474" s="13"/>
      <c r="FLI3474" s="13"/>
      <c r="FLJ3474" s="13"/>
      <c r="FLK3474" s="13"/>
      <c r="FLL3474" s="13"/>
      <c r="FLM3474" s="13"/>
      <c r="FLN3474" s="13"/>
      <c r="FLO3474" s="13"/>
      <c r="FLP3474" s="13"/>
      <c r="FLQ3474" s="13"/>
      <c r="FLR3474" s="13"/>
      <c r="FLS3474" s="13"/>
      <c r="FLT3474" s="13"/>
      <c r="FLU3474" s="13"/>
      <c r="FLV3474" s="13"/>
      <c r="FLW3474" s="13"/>
      <c r="FLX3474" s="13"/>
      <c r="FLY3474" s="13"/>
      <c r="FLZ3474" s="13"/>
      <c r="FMA3474" s="13"/>
      <c r="FMB3474" s="13"/>
      <c r="FMC3474" s="13"/>
      <c r="FMD3474" s="13"/>
      <c r="FME3474" s="13"/>
      <c r="FMF3474" s="13"/>
      <c r="FMG3474" s="13"/>
      <c r="FMH3474" s="13"/>
      <c r="FMI3474" s="13"/>
      <c r="FMJ3474" s="13"/>
      <c r="FMK3474" s="13"/>
      <c r="FML3474" s="13"/>
      <c r="FMM3474" s="13"/>
      <c r="FMN3474" s="13"/>
      <c r="FMO3474" s="13"/>
      <c r="FMP3474" s="13"/>
      <c r="FMQ3474" s="13"/>
      <c r="FMR3474" s="13"/>
      <c r="FMS3474" s="13"/>
      <c r="FMT3474" s="13"/>
      <c r="FMU3474" s="13"/>
      <c r="FMV3474" s="13"/>
      <c r="FMW3474" s="13"/>
      <c r="FMX3474" s="13"/>
      <c r="FMY3474" s="13"/>
      <c r="FMZ3474" s="13"/>
      <c r="FNA3474" s="13"/>
      <c r="FNB3474" s="13"/>
      <c r="FNC3474" s="13"/>
      <c r="FND3474" s="13"/>
      <c r="FNE3474" s="13"/>
      <c r="FNF3474" s="13"/>
      <c r="FNG3474" s="13"/>
      <c r="FNH3474" s="13"/>
      <c r="FNI3474" s="13"/>
      <c r="FNJ3474" s="13"/>
      <c r="FNK3474" s="13"/>
      <c r="FNL3474" s="13"/>
      <c r="FNM3474" s="13"/>
      <c r="FNN3474" s="13"/>
      <c r="FNO3474" s="13"/>
      <c r="FNP3474" s="13"/>
      <c r="FNQ3474" s="13"/>
      <c r="FNR3474" s="13"/>
      <c r="FNS3474" s="13"/>
      <c r="FNT3474" s="13"/>
      <c r="FNU3474" s="13"/>
      <c r="FNV3474" s="13"/>
      <c r="FNW3474" s="13"/>
      <c r="FNX3474" s="13"/>
      <c r="FNY3474" s="13"/>
      <c r="FNZ3474" s="13"/>
      <c r="FOA3474" s="13"/>
      <c r="FOB3474" s="13"/>
      <c r="FOC3474" s="13"/>
      <c r="FOD3474" s="13"/>
      <c r="FOE3474" s="13"/>
      <c r="FOF3474" s="13"/>
      <c r="FOG3474" s="13"/>
      <c r="FOH3474" s="13"/>
      <c r="FOI3474" s="13"/>
      <c r="FOJ3474" s="13"/>
      <c r="FOK3474" s="13"/>
      <c r="FOL3474" s="13"/>
      <c r="FOM3474" s="13"/>
      <c r="FON3474" s="13"/>
      <c r="FOO3474" s="13"/>
      <c r="FOP3474" s="13"/>
      <c r="FOQ3474" s="13"/>
      <c r="FOR3474" s="13"/>
      <c r="FOS3474" s="13"/>
      <c r="FOT3474" s="13"/>
      <c r="FOU3474" s="13"/>
      <c r="FOV3474" s="13"/>
      <c r="FOW3474" s="13"/>
      <c r="FOX3474" s="13"/>
      <c r="FOY3474" s="13"/>
      <c r="FOZ3474" s="13"/>
      <c r="FPA3474" s="13"/>
      <c r="FPB3474" s="13"/>
      <c r="FPC3474" s="13"/>
      <c r="FPD3474" s="13"/>
      <c r="FPE3474" s="13"/>
      <c r="FPF3474" s="13"/>
      <c r="FPG3474" s="13"/>
      <c r="FPH3474" s="13"/>
      <c r="FPI3474" s="13"/>
      <c r="FPJ3474" s="13"/>
      <c r="FPK3474" s="13"/>
      <c r="FPL3474" s="13"/>
      <c r="FPM3474" s="13"/>
      <c r="FPN3474" s="13"/>
      <c r="FPO3474" s="13"/>
      <c r="FPP3474" s="13"/>
      <c r="FPQ3474" s="13"/>
      <c r="FPR3474" s="13"/>
      <c r="FPS3474" s="13"/>
      <c r="FPT3474" s="13"/>
      <c r="FPU3474" s="13"/>
      <c r="FPV3474" s="13"/>
      <c r="FPW3474" s="13"/>
      <c r="FPX3474" s="13"/>
      <c r="FPY3474" s="13"/>
      <c r="FPZ3474" s="13"/>
      <c r="FQA3474" s="13"/>
      <c r="FQB3474" s="13"/>
      <c r="FQC3474" s="13"/>
      <c r="FQD3474" s="13"/>
      <c r="FQE3474" s="13"/>
      <c r="FQF3474" s="13"/>
      <c r="FQG3474" s="13"/>
      <c r="FQH3474" s="13"/>
      <c r="FQI3474" s="13"/>
      <c r="FQJ3474" s="13"/>
      <c r="FQK3474" s="13"/>
      <c r="FQL3474" s="13"/>
      <c r="FQM3474" s="13"/>
      <c r="FQN3474" s="13"/>
      <c r="FQO3474" s="13"/>
      <c r="FQP3474" s="13"/>
      <c r="FQQ3474" s="13"/>
      <c r="FQR3474" s="13"/>
      <c r="FQS3474" s="13"/>
      <c r="FQT3474" s="13"/>
      <c r="FQU3474" s="13"/>
      <c r="FQV3474" s="13"/>
      <c r="FQW3474" s="13"/>
      <c r="FQX3474" s="13"/>
      <c r="FQY3474" s="13"/>
      <c r="FQZ3474" s="13"/>
      <c r="FRA3474" s="13"/>
      <c r="FRB3474" s="13"/>
      <c r="FRC3474" s="13"/>
      <c r="FRD3474" s="13"/>
      <c r="FRE3474" s="13"/>
      <c r="FRF3474" s="13"/>
      <c r="FRG3474" s="13"/>
      <c r="FRH3474" s="13"/>
      <c r="FRI3474" s="13"/>
      <c r="FRJ3474" s="13"/>
      <c r="FRK3474" s="13"/>
      <c r="FRL3474" s="13"/>
      <c r="FRM3474" s="13"/>
      <c r="FRN3474" s="13"/>
      <c r="FRO3474" s="13"/>
      <c r="FRP3474" s="13"/>
      <c r="FRQ3474" s="13"/>
      <c r="FRR3474" s="13"/>
      <c r="FRS3474" s="13"/>
      <c r="FRT3474" s="13"/>
      <c r="FRU3474" s="13"/>
      <c r="FRV3474" s="13"/>
      <c r="FRW3474" s="13"/>
      <c r="FRX3474" s="13"/>
      <c r="FRY3474" s="13"/>
      <c r="FRZ3474" s="13"/>
      <c r="FSA3474" s="13"/>
      <c r="FSB3474" s="13"/>
      <c r="FSC3474" s="13"/>
      <c r="FSD3474" s="13"/>
      <c r="FSE3474" s="13"/>
      <c r="FSF3474" s="13"/>
      <c r="FSG3474" s="13"/>
      <c r="FSH3474" s="13"/>
      <c r="FSI3474" s="13"/>
      <c r="FSJ3474" s="13"/>
      <c r="FSK3474" s="13"/>
      <c r="FSL3474" s="13"/>
      <c r="FSM3474" s="13"/>
      <c r="FSN3474" s="13"/>
      <c r="FSO3474" s="13"/>
      <c r="FSP3474" s="13"/>
      <c r="FSQ3474" s="13"/>
      <c r="FSR3474" s="13"/>
      <c r="FSS3474" s="13"/>
      <c r="FST3474" s="13"/>
      <c r="FSU3474" s="13"/>
      <c r="FSV3474" s="13"/>
      <c r="FSW3474" s="13"/>
      <c r="FSX3474" s="13"/>
      <c r="FSY3474" s="13"/>
      <c r="FSZ3474" s="13"/>
      <c r="FTA3474" s="13"/>
      <c r="FTB3474" s="13"/>
      <c r="FTC3474" s="13"/>
      <c r="FTD3474" s="13"/>
      <c r="FTE3474" s="13"/>
      <c r="FTF3474" s="13"/>
      <c r="FTG3474" s="13"/>
      <c r="FTH3474" s="13"/>
      <c r="FTI3474" s="13"/>
      <c r="FTJ3474" s="13"/>
      <c r="FTK3474" s="13"/>
      <c r="FTL3474" s="13"/>
      <c r="FTM3474" s="13"/>
      <c r="FTN3474" s="13"/>
      <c r="FTO3474" s="13"/>
      <c r="FTP3474" s="13"/>
      <c r="FTQ3474" s="13"/>
      <c r="FTR3474" s="13"/>
      <c r="FTS3474" s="13"/>
      <c r="FTT3474" s="13"/>
      <c r="FTU3474" s="13"/>
      <c r="FTV3474" s="13"/>
      <c r="FTW3474" s="13"/>
      <c r="FTX3474" s="13"/>
      <c r="FTY3474" s="13"/>
      <c r="FTZ3474" s="13"/>
      <c r="FUA3474" s="13"/>
      <c r="FUB3474" s="13"/>
      <c r="FUC3474" s="13"/>
      <c r="FUD3474" s="13"/>
      <c r="FUE3474" s="13"/>
      <c r="FUF3474" s="13"/>
      <c r="FUG3474" s="13"/>
      <c r="FUH3474" s="13"/>
      <c r="FUI3474" s="13"/>
      <c r="FUJ3474" s="13"/>
      <c r="FUK3474" s="13"/>
      <c r="FUL3474" s="13"/>
      <c r="FUM3474" s="13"/>
      <c r="FUN3474" s="13"/>
      <c r="FUO3474" s="13"/>
      <c r="FUP3474" s="13"/>
      <c r="FUQ3474" s="13"/>
      <c r="FUR3474" s="13"/>
      <c r="FUS3474" s="13"/>
      <c r="FUT3474" s="13"/>
      <c r="FUU3474" s="13"/>
      <c r="FUV3474" s="13"/>
      <c r="FUW3474" s="13"/>
      <c r="FUX3474" s="13"/>
      <c r="FUY3474" s="13"/>
      <c r="FUZ3474" s="13"/>
      <c r="FVA3474" s="13"/>
      <c r="FVB3474" s="13"/>
      <c r="FVC3474" s="13"/>
      <c r="FVD3474" s="13"/>
      <c r="FVE3474" s="13"/>
      <c r="FVF3474" s="13"/>
      <c r="FVG3474" s="13"/>
      <c r="FVH3474" s="13"/>
      <c r="FVI3474" s="13"/>
      <c r="FVJ3474" s="13"/>
      <c r="FVK3474" s="13"/>
      <c r="FVL3474" s="13"/>
      <c r="FVM3474" s="13"/>
      <c r="FVN3474" s="13"/>
      <c r="FVO3474" s="13"/>
      <c r="FVP3474" s="13"/>
      <c r="FVQ3474" s="13"/>
      <c r="FVR3474" s="13"/>
      <c r="FVS3474" s="13"/>
      <c r="FVT3474" s="13"/>
      <c r="FVU3474" s="13"/>
      <c r="FVV3474" s="13"/>
      <c r="FVW3474" s="13"/>
      <c r="FVX3474" s="13"/>
      <c r="FVY3474" s="13"/>
      <c r="FVZ3474" s="13"/>
      <c r="FWA3474" s="13"/>
      <c r="FWB3474" s="13"/>
      <c r="FWC3474" s="13"/>
      <c r="FWD3474" s="13"/>
      <c r="FWE3474" s="13"/>
      <c r="FWF3474" s="13"/>
      <c r="FWG3474" s="13"/>
      <c r="FWH3474" s="13"/>
      <c r="FWI3474" s="13"/>
      <c r="FWJ3474" s="13"/>
      <c r="FWK3474" s="13"/>
      <c r="FWL3474" s="13"/>
      <c r="FWM3474" s="13"/>
      <c r="FWN3474" s="13"/>
      <c r="FWO3474" s="13"/>
      <c r="FWP3474" s="13"/>
      <c r="FWQ3474" s="13"/>
      <c r="FWR3474" s="13"/>
      <c r="FWS3474" s="13"/>
      <c r="FWT3474" s="13"/>
      <c r="FWU3474" s="13"/>
      <c r="FWV3474" s="13"/>
      <c r="FWW3474" s="13"/>
      <c r="FWX3474" s="13"/>
      <c r="FWY3474" s="13"/>
      <c r="FWZ3474" s="13"/>
      <c r="FXA3474" s="13"/>
      <c r="FXB3474" s="13"/>
      <c r="FXC3474" s="13"/>
      <c r="FXD3474" s="13"/>
      <c r="FXE3474" s="13"/>
      <c r="FXF3474" s="13"/>
      <c r="FXG3474" s="13"/>
      <c r="FXH3474" s="13"/>
      <c r="FXI3474" s="13"/>
      <c r="FXJ3474" s="13"/>
      <c r="FXK3474" s="13"/>
      <c r="FXL3474" s="13"/>
      <c r="FXM3474" s="13"/>
      <c r="FXN3474" s="13"/>
      <c r="FXO3474" s="13"/>
      <c r="FXP3474" s="13"/>
      <c r="FXQ3474" s="13"/>
      <c r="FXR3474" s="13"/>
      <c r="FXS3474" s="13"/>
      <c r="FXT3474" s="13"/>
      <c r="FXU3474" s="13"/>
      <c r="FXV3474" s="13"/>
      <c r="FXW3474" s="13"/>
      <c r="FXX3474" s="13"/>
      <c r="FXY3474" s="13"/>
      <c r="FXZ3474" s="13"/>
      <c r="FYA3474" s="13"/>
      <c r="FYB3474" s="13"/>
      <c r="FYC3474" s="13"/>
      <c r="FYD3474" s="13"/>
      <c r="FYE3474" s="13"/>
      <c r="FYF3474" s="13"/>
      <c r="FYG3474" s="13"/>
      <c r="FYH3474" s="13"/>
      <c r="FYI3474" s="13"/>
      <c r="FYJ3474" s="13"/>
      <c r="FYK3474" s="13"/>
      <c r="FYL3474" s="13"/>
      <c r="FYM3474" s="13"/>
      <c r="FYN3474" s="13"/>
      <c r="FYO3474" s="13"/>
      <c r="FYP3474" s="13"/>
      <c r="FYQ3474" s="13"/>
      <c r="FYR3474" s="13"/>
      <c r="FYS3474" s="13"/>
      <c r="FYT3474" s="13"/>
      <c r="FYU3474" s="13"/>
      <c r="FYV3474" s="13"/>
      <c r="FYW3474" s="13"/>
      <c r="FYX3474" s="13"/>
      <c r="FYY3474" s="13"/>
      <c r="FYZ3474" s="13"/>
      <c r="FZA3474" s="13"/>
      <c r="FZB3474" s="13"/>
      <c r="FZC3474" s="13"/>
      <c r="FZD3474" s="13"/>
      <c r="FZE3474" s="13"/>
      <c r="FZF3474" s="13"/>
      <c r="FZG3474" s="13"/>
      <c r="FZH3474" s="13"/>
      <c r="FZI3474" s="13"/>
      <c r="FZJ3474" s="13"/>
      <c r="FZK3474" s="13"/>
      <c r="FZL3474" s="13"/>
      <c r="FZM3474" s="13"/>
      <c r="FZN3474" s="13"/>
      <c r="FZO3474" s="13"/>
      <c r="FZP3474" s="13"/>
      <c r="FZQ3474" s="13"/>
      <c r="FZR3474" s="13"/>
      <c r="FZS3474" s="13"/>
      <c r="FZT3474" s="13"/>
      <c r="FZU3474" s="13"/>
      <c r="FZV3474" s="13"/>
      <c r="FZW3474" s="13"/>
      <c r="FZX3474" s="13"/>
      <c r="FZY3474" s="13"/>
      <c r="FZZ3474" s="13"/>
      <c r="GAA3474" s="13"/>
      <c r="GAB3474" s="13"/>
      <c r="GAC3474" s="13"/>
      <c r="GAD3474" s="13"/>
      <c r="GAE3474" s="13"/>
      <c r="GAF3474" s="13"/>
      <c r="GAG3474" s="13"/>
      <c r="GAH3474" s="13"/>
      <c r="GAI3474" s="13"/>
      <c r="GAJ3474" s="13"/>
      <c r="GAK3474" s="13"/>
      <c r="GAL3474" s="13"/>
      <c r="GAM3474" s="13"/>
      <c r="GAN3474" s="13"/>
      <c r="GAO3474" s="13"/>
      <c r="GAP3474" s="13"/>
      <c r="GAQ3474" s="13"/>
      <c r="GAR3474" s="13"/>
      <c r="GAS3474" s="13"/>
      <c r="GAT3474" s="13"/>
      <c r="GAU3474" s="13"/>
      <c r="GAV3474" s="13"/>
      <c r="GAW3474" s="13"/>
      <c r="GAX3474" s="13"/>
      <c r="GAY3474" s="13"/>
      <c r="GAZ3474" s="13"/>
      <c r="GBA3474" s="13"/>
      <c r="GBB3474" s="13"/>
      <c r="GBC3474" s="13"/>
      <c r="GBD3474" s="13"/>
      <c r="GBE3474" s="13"/>
      <c r="GBF3474" s="13"/>
      <c r="GBG3474" s="13"/>
      <c r="GBH3474" s="13"/>
      <c r="GBI3474" s="13"/>
      <c r="GBJ3474" s="13"/>
      <c r="GBK3474" s="13"/>
      <c r="GBL3474" s="13"/>
      <c r="GBM3474" s="13"/>
      <c r="GBN3474" s="13"/>
      <c r="GBO3474" s="13"/>
      <c r="GBP3474" s="13"/>
      <c r="GBQ3474" s="13"/>
      <c r="GBR3474" s="13"/>
      <c r="GBS3474" s="13"/>
      <c r="GBT3474" s="13"/>
      <c r="GBU3474" s="13"/>
      <c r="GBV3474" s="13"/>
      <c r="GBW3474" s="13"/>
      <c r="GBX3474" s="13"/>
      <c r="GBY3474" s="13"/>
      <c r="GBZ3474" s="13"/>
      <c r="GCA3474" s="13"/>
      <c r="GCB3474" s="13"/>
      <c r="GCC3474" s="13"/>
      <c r="GCD3474" s="13"/>
      <c r="GCE3474" s="13"/>
      <c r="GCF3474" s="13"/>
      <c r="GCG3474" s="13"/>
      <c r="GCH3474" s="13"/>
      <c r="GCI3474" s="13"/>
      <c r="GCJ3474" s="13"/>
      <c r="GCK3474" s="13"/>
      <c r="GCL3474" s="13"/>
      <c r="GCM3474" s="13"/>
      <c r="GCN3474" s="13"/>
      <c r="GCO3474" s="13"/>
      <c r="GCP3474" s="13"/>
      <c r="GCQ3474" s="13"/>
      <c r="GCR3474" s="13"/>
      <c r="GCS3474" s="13"/>
      <c r="GCT3474" s="13"/>
      <c r="GCU3474" s="13"/>
      <c r="GCV3474" s="13"/>
      <c r="GCW3474" s="13"/>
      <c r="GCX3474" s="13"/>
      <c r="GCY3474" s="13"/>
      <c r="GCZ3474" s="13"/>
      <c r="GDA3474" s="13"/>
      <c r="GDB3474" s="13"/>
      <c r="GDC3474" s="13"/>
      <c r="GDD3474" s="13"/>
      <c r="GDE3474" s="13"/>
      <c r="GDF3474" s="13"/>
      <c r="GDG3474" s="13"/>
      <c r="GDH3474" s="13"/>
      <c r="GDI3474" s="13"/>
      <c r="GDJ3474" s="13"/>
      <c r="GDK3474" s="13"/>
      <c r="GDL3474" s="13"/>
      <c r="GDM3474" s="13"/>
      <c r="GDN3474" s="13"/>
      <c r="GDO3474" s="13"/>
      <c r="GDP3474" s="13"/>
      <c r="GDQ3474" s="13"/>
      <c r="GDR3474" s="13"/>
      <c r="GDS3474" s="13"/>
      <c r="GDT3474" s="13"/>
      <c r="GDU3474" s="13"/>
      <c r="GDV3474" s="13"/>
      <c r="GDW3474" s="13"/>
      <c r="GDX3474" s="13"/>
      <c r="GDY3474" s="13"/>
      <c r="GDZ3474" s="13"/>
      <c r="GEA3474" s="13"/>
      <c r="GEB3474" s="13"/>
      <c r="GEC3474" s="13"/>
      <c r="GED3474" s="13"/>
      <c r="GEE3474" s="13"/>
      <c r="GEF3474" s="13"/>
      <c r="GEG3474" s="13"/>
      <c r="GEH3474" s="13"/>
      <c r="GEI3474" s="13"/>
      <c r="GEJ3474" s="13"/>
      <c r="GEK3474" s="13"/>
      <c r="GEL3474" s="13"/>
      <c r="GEM3474" s="13"/>
      <c r="GEN3474" s="13"/>
      <c r="GEO3474" s="13"/>
      <c r="GEP3474" s="13"/>
      <c r="GEQ3474" s="13"/>
      <c r="GER3474" s="13"/>
      <c r="GES3474" s="13"/>
      <c r="GET3474" s="13"/>
      <c r="GEU3474" s="13"/>
      <c r="GEV3474" s="13"/>
      <c r="GEW3474" s="13"/>
      <c r="GEX3474" s="13"/>
      <c r="GEY3474" s="13"/>
      <c r="GEZ3474" s="13"/>
      <c r="GFA3474" s="13"/>
      <c r="GFB3474" s="13"/>
      <c r="GFC3474" s="13"/>
      <c r="GFD3474" s="13"/>
      <c r="GFE3474" s="13"/>
      <c r="GFF3474" s="13"/>
      <c r="GFG3474" s="13"/>
      <c r="GFH3474" s="13"/>
      <c r="GFI3474" s="13"/>
      <c r="GFJ3474" s="13"/>
      <c r="GFK3474" s="13"/>
      <c r="GFL3474" s="13"/>
      <c r="GFM3474" s="13"/>
      <c r="GFN3474" s="13"/>
      <c r="GFO3474" s="13"/>
      <c r="GFP3474" s="13"/>
      <c r="GFQ3474" s="13"/>
      <c r="GFR3474" s="13"/>
      <c r="GFS3474" s="13"/>
      <c r="GFT3474" s="13"/>
      <c r="GFU3474" s="13"/>
      <c r="GFV3474" s="13"/>
      <c r="GFW3474" s="13"/>
      <c r="GFX3474" s="13"/>
      <c r="GFY3474" s="13"/>
      <c r="GFZ3474" s="13"/>
      <c r="GGA3474" s="13"/>
      <c r="GGB3474" s="13"/>
      <c r="GGC3474" s="13"/>
      <c r="GGD3474" s="13"/>
      <c r="GGE3474" s="13"/>
      <c r="GGF3474" s="13"/>
      <c r="GGG3474" s="13"/>
      <c r="GGH3474" s="13"/>
      <c r="GGI3474" s="13"/>
      <c r="GGJ3474" s="13"/>
      <c r="GGK3474" s="13"/>
      <c r="GGL3474" s="13"/>
      <c r="GGM3474" s="13"/>
      <c r="GGN3474" s="13"/>
      <c r="GGO3474" s="13"/>
      <c r="GGP3474" s="13"/>
      <c r="GGQ3474" s="13"/>
      <c r="GGR3474" s="13"/>
      <c r="GGS3474" s="13"/>
      <c r="GGT3474" s="13"/>
      <c r="GGU3474" s="13"/>
      <c r="GGV3474" s="13"/>
      <c r="GGW3474" s="13"/>
      <c r="GGX3474" s="13"/>
      <c r="GGY3474" s="13"/>
      <c r="GGZ3474" s="13"/>
      <c r="GHA3474" s="13"/>
      <c r="GHB3474" s="13"/>
      <c r="GHC3474" s="13"/>
      <c r="GHD3474" s="13"/>
      <c r="GHE3474" s="13"/>
      <c r="GHF3474" s="13"/>
      <c r="GHG3474" s="13"/>
      <c r="GHH3474" s="13"/>
      <c r="GHI3474" s="13"/>
      <c r="GHJ3474" s="13"/>
      <c r="GHK3474" s="13"/>
      <c r="GHL3474" s="13"/>
      <c r="GHM3474" s="13"/>
      <c r="GHN3474" s="13"/>
      <c r="GHO3474" s="13"/>
      <c r="GHP3474" s="13"/>
      <c r="GHQ3474" s="13"/>
      <c r="GHR3474" s="13"/>
      <c r="GHS3474" s="13"/>
      <c r="GHT3474" s="13"/>
      <c r="GHU3474" s="13"/>
      <c r="GHV3474" s="13"/>
      <c r="GHW3474" s="13"/>
      <c r="GHX3474" s="13"/>
      <c r="GHY3474" s="13"/>
      <c r="GHZ3474" s="13"/>
      <c r="GIA3474" s="13"/>
      <c r="GIB3474" s="13"/>
      <c r="GIC3474" s="13"/>
      <c r="GID3474" s="13"/>
      <c r="GIE3474" s="13"/>
      <c r="GIF3474" s="13"/>
      <c r="GIG3474" s="13"/>
      <c r="GIH3474" s="13"/>
      <c r="GII3474" s="13"/>
      <c r="GIJ3474" s="13"/>
      <c r="GIK3474" s="13"/>
      <c r="GIL3474" s="13"/>
      <c r="GIM3474" s="13"/>
      <c r="GIN3474" s="13"/>
      <c r="GIO3474" s="13"/>
      <c r="GIP3474" s="13"/>
      <c r="GIQ3474" s="13"/>
      <c r="GIR3474" s="13"/>
      <c r="GIS3474" s="13"/>
      <c r="GIT3474" s="13"/>
      <c r="GIU3474" s="13"/>
      <c r="GIV3474" s="13"/>
      <c r="GIW3474" s="13"/>
      <c r="GIX3474" s="13"/>
      <c r="GIY3474" s="13"/>
      <c r="GIZ3474" s="13"/>
      <c r="GJA3474" s="13"/>
      <c r="GJB3474" s="13"/>
      <c r="GJC3474" s="13"/>
      <c r="GJD3474" s="13"/>
      <c r="GJE3474" s="13"/>
      <c r="GJF3474" s="13"/>
      <c r="GJG3474" s="13"/>
      <c r="GJH3474" s="13"/>
      <c r="GJI3474" s="13"/>
      <c r="GJJ3474" s="13"/>
      <c r="GJK3474" s="13"/>
      <c r="GJL3474" s="13"/>
      <c r="GJM3474" s="13"/>
      <c r="GJN3474" s="13"/>
      <c r="GJO3474" s="13"/>
      <c r="GJP3474" s="13"/>
      <c r="GJQ3474" s="13"/>
      <c r="GJR3474" s="13"/>
      <c r="GJS3474" s="13"/>
      <c r="GJT3474" s="13"/>
      <c r="GJU3474" s="13"/>
      <c r="GJV3474" s="13"/>
      <c r="GJW3474" s="13"/>
      <c r="GJX3474" s="13"/>
      <c r="GJY3474" s="13"/>
      <c r="GJZ3474" s="13"/>
      <c r="GKA3474" s="13"/>
      <c r="GKB3474" s="13"/>
      <c r="GKC3474" s="13"/>
      <c r="GKD3474" s="13"/>
      <c r="GKE3474" s="13"/>
      <c r="GKF3474" s="13"/>
      <c r="GKG3474" s="13"/>
      <c r="GKH3474" s="13"/>
      <c r="GKI3474" s="13"/>
      <c r="GKJ3474" s="13"/>
      <c r="GKK3474" s="13"/>
      <c r="GKL3474" s="13"/>
      <c r="GKM3474" s="13"/>
      <c r="GKN3474" s="13"/>
      <c r="GKO3474" s="13"/>
      <c r="GKP3474" s="13"/>
      <c r="GKQ3474" s="13"/>
      <c r="GKR3474" s="13"/>
      <c r="GKS3474" s="13"/>
      <c r="GKT3474" s="13"/>
      <c r="GKU3474" s="13"/>
      <c r="GKV3474" s="13"/>
      <c r="GKW3474" s="13"/>
      <c r="GKX3474" s="13"/>
      <c r="GKY3474" s="13"/>
      <c r="GKZ3474" s="13"/>
      <c r="GLA3474" s="13"/>
      <c r="GLB3474" s="13"/>
      <c r="GLC3474" s="13"/>
      <c r="GLD3474" s="13"/>
      <c r="GLE3474" s="13"/>
      <c r="GLF3474" s="13"/>
      <c r="GLG3474" s="13"/>
      <c r="GLH3474" s="13"/>
      <c r="GLI3474" s="13"/>
      <c r="GLJ3474" s="13"/>
      <c r="GLK3474" s="13"/>
      <c r="GLL3474" s="13"/>
      <c r="GLM3474" s="13"/>
      <c r="GLN3474" s="13"/>
      <c r="GLO3474" s="13"/>
      <c r="GLP3474" s="13"/>
      <c r="GLQ3474" s="13"/>
      <c r="GLR3474" s="13"/>
      <c r="GLS3474" s="13"/>
      <c r="GLT3474" s="13"/>
      <c r="GLU3474" s="13"/>
      <c r="GLV3474" s="13"/>
      <c r="GLW3474" s="13"/>
      <c r="GLX3474" s="13"/>
      <c r="GLY3474" s="13"/>
      <c r="GLZ3474" s="13"/>
      <c r="GMA3474" s="13"/>
      <c r="GMB3474" s="13"/>
      <c r="GMC3474" s="13"/>
      <c r="GMD3474" s="13"/>
      <c r="GME3474" s="13"/>
      <c r="GMF3474" s="13"/>
      <c r="GMG3474" s="13"/>
      <c r="GMH3474" s="13"/>
      <c r="GMI3474" s="13"/>
      <c r="GMJ3474" s="13"/>
      <c r="GMK3474" s="13"/>
      <c r="GML3474" s="13"/>
      <c r="GMM3474" s="13"/>
      <c r="GMN3474" s="13"/>
      <c r="GMO3474" s="13"/>
      <c r="GMP3474" s="13"/>
      <c r="GMQ3474" s="13"/>
      <c r="GMR3474" s="13"/>
      <c r="GMS3474" s="13"/>
      <c r="GMT3474" s="13"/>
      <c r="GMU3474" s="13"/>
      <c r="GMV3474" s="13"/>
      <c r="GMW3474" s="13"/>
      <c r="GMX3474" s="13"/>
      <c r="GMY3474" s="13"/>
      <c r="GMZ3474" s="13"/>
      <c r="GNA3474" s="13"/>
      <c r="GNB3474" s="13"/>
      <c r="GNC3474" s="13"/>
      <c r="GND3474" s="13"/>
      <c r="GNE3474" s="13"/>
      <c r="GNF3474" s="13"/>
      <c r="GNG3474" s="13"/>
      <c r="GNH3474" s="13"/>
      <c r="GNI3474" s="13"/>
      <c r="GNJ3474" s="13"/>
      <c r="GNK3474" s="13"/>
      <c r="GNL3474" s="13"/>
      <c r="GNM3474" s="13"/>
      <c r="GNN3474" s="13"/>
      <c r="GNO3474" s="13"/>
      <c r="GNP3474" s="13"/>
      <c r="GNQ3474" s="13"/>
      <c r="GNR3474" s="13"/>
      <c r="GNS3474" s="13"/>
      <c r="GNT3474" s="13"/>
      <c r="GNU3474" s="13"/>
      <c r="GNV3474" s="13"/>
      <c r="GNW3474" s="13"/>
      <c r="GNX3474" s="13"/>
      <c r="GNY3474" s="13"/>
      <c r="GNZ3474" s="13"/>
      <c r="GOA3474" s="13"/>
      <c r="GOB3474" s="13"/>
      <c r="GOC3474" s="13"/>
      <c r="GOD3474" s="13"/>
      <c r="GOE3474" s="13"/>
      <c r="GOF3474" s="13"/>
      <c r="GOG3474" s="13"/>
      <c r="GOH3474" s="13"/>
      <c r="GOI3474" s="13"/>
      <c r="GOJ3474" s="13"/>
      <c r="GOK3474" s="13"/>
      <c r="GOL3474" s="13"/>
      <c r="GOM3474" s="13"/>
      <c r="GON3474" s="13"/>
      <c r="GOO3474" s="13"/>
      <c r="GOP3474" s="13"/>
      <c r="GOQ3474" s="13"/>
      <c r="GOR3474" s="13"/>
      <c r="GOS3474" s="13"/>
      <c r="GOT3474" s="13"/>
      <c r="GOU3474" s="13"/>
      <c r="GOV3474" s="13"/>
      <c r="GOW3474" s="13"/>
      <c r="GOX3474" s="13"/>
      <c r="GOY3474" s="13"/>
      <c r="GOZ3474" s="13"/>
      <c r="GPA3474" s="13"/>
      <c r="GPB3474" s="13"/>
      <c r="GPC3474" s="13"/>
      <c r="GPD3474" s="13"/>
      <c r="GPE3474" s="13"/>
      <c r="GPF3474" s="13"/>
      <c r="GPG3474" s="13"/>
      <c r="GPH3474" s="13"/>
      <c r="GPI3474" s="13"/>
      <c r="GPJ3474" s="13"/>
      <c r="GPK3474" s="13"/>
      <c r="GPL3474" s="13"/>
      <c r="GPM3474" s="13"/>
      <c r="GPN3474" s="13"/>
      <c r="GPO3474" s="13"/>
      <c r="GPP3474" s="13"/>
      <c r="GPQ3474" s="13"/>
      <c r="GPR3474" s="13"/>
      <c r="GPS3474" s="13"/>
      <c r="GPT3474" s="13"/>
      <c r="GPU3474" s="13"/>
      <c r="GPV3474" s="13"/>
      <c r="GPW3474" s="13"/>
      <c r="GPX3474" s="13"/>
      <c r="GPY3474" s="13"/>
      <c r="GPZ3474" s="13"/>
      <c r="GQA3474" s="13"/>
      <c r="GQB3474" s="13"/>
      <c r="GQC3474" s="13"/>
      <c r="GQD3474" s="13"/>
      <c r="GQE3474" s="13"/>
      <c r="GQF3474" s="13"/>
      <c r="GQG3474" s="13"/>
      <c r="GQH3474" s="13"/>
      <c r="GQI3474" s="13"/>
      <c r="GQJ3474" s="13"/>
      <c r="GQK3474" s="13"/>
      <c r="GQL3474" s="13"/>
      <c r="GQM3474" s="13"/>
      <c r="GQN3474" s="13"/>
      <c r="GQO3474" s="13"/>
      <c r="GQP3474" s="13"/>
      <c r="GQQ3474" s="13"/>
      <c r="GQR3474" s="13"/>
      <c r="GQS3474" s="13"/>
      <c r="GQT3474" s="13"/>
      <c r="GQU3474" s="13"/>
      <c r="GQV3474" s="13"/>
      <c r="GQW3474" s="13"/>
      <c r="GQX3474" s="13"/>
      <c r="GQY3474" s="13"/>
      <c r="GQZ3474" s="13"/>
      <c r="GRA3474" s="13"/>
      <c r="GRB3474" s="13"/>
      <c r="GRC3474" s="13"/>
      <c r="GRD3474" s="13"/>
      <c r="GRE3474" s="13"/>
      <c r="GRF3474" s="13"/>
      <c r="GRG3474" s="13"/>
      <c r="GRH3474" s="13"/>
      <c r="GRI3474" s="13"/>
      <c r="GRJ3474" s="13"/>
      <c r="GRK3474" s="13"/>
      <c r="GRL3474" s="13"/>
      <c r="GRM3474" s="13"/>
      <c r="GRN3474" s="13"/>
      <c r="GRO3474" s="13"/>
      <c r="GRP3474" s="13"/>
      <c r="GRQ3474" s="13"/>
      <c r="GRR3474" s="13"/>
      <c r="GRS3474" s="13"/>
      <c r="GRT3474" s="13"/>
      <c r="GRU3474" s="13"/>
      <c r="GRV3474" s="13"/>
      <c r="GRW3474" s="13"/>
      <c r="GRX3474" s="13"/>
      <c r="GRY3474" s="13"/>
      <c r="GRZ3474" s="13"/>
      <c r="GSA3474" s="13"/>
      <c r="GSB3474" s="13"/>
      <c r="GSC3474" s="13"/>
      <c r="GSD3474" s="13"/>
      <c r="GSE3474" s="13"/>
      <c r="GSF3474" s="13"/>
      <c r="GSG3474" s="13"/>
      <c r="GSH3474" s="13"/>
      <c r="GSI3474" s="13"/>
      <c r="GSJ3474" s="13"/>
      <c r="GSK3474" s="13"/>
      <c r="GSL3474" s="13"/>
      <c r="GSM3474" s="13"/>
      <c r="GSN3474" s="13"/>
      <c r="GSO3474" s="13"/>
      <c r="GSP3474" s="13"/>
      <c r="GSQ3474" s="13"/>
      <c r="GSR3474" s="13"/>
      <c r="GSS3474" s="13"/>
      <c r="GST3474" s="13"/>
      <c r="GSU3474" s="13"/>
      <c r="GSV3474" s="13"/>
      <c r="GSW3474" s="13"/>
      <c r="GSX3474" s="13"/>
      <c r="GSY3474" s="13"/>
      <c r="GSZ3474" s="13"/>
      <c r="GTA3474" s="13"/>
      <c r="GTB3474" s="13"/>
      <c r="GTC3474" s="13"/>
      <c r="GTD3474" s="13"/>
      <c r="GTE3474" s="13"/>
      <c r="GTF3474" s="13"/>
      <c r="GTG3474" s="13"/>
      <c r="GTH3474" s="13"/>
      <c r="GTI3474" s="13"/>
      <c r="GTJ3474" s="13"/>
      <c r="GTK3474" s="13"/>
      <c r="GTL3474" s="13"/>
      <c r="GTM3474" s="13"/>
      <c r="GTN3474" s="13"/>
      <c r="GTO3474" s="13"/>
      <c r="GTP3474" s="13"/>
      <c r="GTQ3474" s="13"/>
      <c r="GTR3474" s="13"/>
      <c r="GTS3474" s="13"/>
      <c r="GTT3474" s="13"/>
      <c r="GTU3474" s="13"/>
      <c r="GTV3474" s="13"/>
      <c r="GTW3474" s="13"/>
      <c r="GTX3474" s="13"/>
      <c r="GTY3474" s="13"/>
      <c r="GTZ3474" s="13"/>
      <c r="GUA3474" s="13"/>
      <c r="GUB3474" s="13"/>
      <c r="GUC3474" s="13"/>
      <c r="GUD3474" s="13"/>
      <c r="GUE3474" s="13"/>
      <c r="GUF3474" s="13"/>
      <c r="GUG3474" s="13"/>
      <c r="GUH3474" s="13"/>
      <c r="GUI3474" s="13"/>
      <c r="GUJ3474" s="13"/>
      <c r="GUK3474" s="13"/>
      <c r="GUL3474" s="13"/>
      <c r="GUM3474" s="13"/>
      <c r="GUN3474" s="13"/>
      <c r="GUO3474" s="13"/>
      <c r="GUP3474" s="13"/>
      <c r="GUQ3474" s="13"/>
      <c r="GUR3474" s="13"/>
      <c r="GUS3474" s="13"/>
      <c r="GUT3474" s="13"/>
      <c r="GUU3474" s="13"/>
      <c r="GUV3474" s="13"/>
      <c r="GUW3474" s="13"/>
      <c r="GUX3474" s="13"/>
      <c r="GUY3474" s="13"/>
      <c r="GUZ3474" s="13"/>
      <c r="GVA3474" s="13"/>
      <c r="GVB3474" s="13"/>
      <c r="GVC3474" s="13"/>
      <c r="GVD3474" s="13"/>
      <c r="GVE3474" s="13"/>
      <c r="GVF3474" s="13"/>
      <c r="GVG3474" s="13"/>
      <c r="GVH3474" s="13"/>
      <c r="GVI3474" s="13"/>
      <c r="GVJ3474" s="13"/>
      <c r="GVK3474" s="13"/>
      <c r="GVL3474" s="13"/>
      <c r="GVM3474" s="13"/>
      <c r="GVN3474" s="13"/>
      <c r="GVO3474" s="13"/>
      <c r="GVP3474" s="13"/>
      <c r="GVQ3474" s="13"/>
      <c r="GVR3474" s="13"/>
      <c r="GVS3474" s="13"/>
      <c r="GVT3474" s="13"/>
      <c r="GVU3474" s="13"/>
      <c r="GVV3474" s="13"/>
      <c r="GVW3474" s="13"/>
      <c r="GVX3474" s="13"/>
      <c r="GVY3474" s="13"/>
      <c r="GVZ3474" s="13"/>
      <c r="GWA3474" s="13"/>
      <c r="GWB3474" s="13"/>
      <c r="GWC3474" s="13"/>
      <c r="GWD3474" s="13"/>
      <c r="GWE3474" s="13"/>
      <c r="GWF3474" s="13"/>
      <c r="GWG3474" s="13"/>
      <c r="GWH3474" s="13"/>
      <c r="GWI3474" s="13"/>
      <c r="GWJ3474" s="13"/>
      <c r="GWK3474" s="13"/>
      <c r="GWL3474" s="13"/>
      <c r="GWM3474" s="13"/>
      <c r="GWN3474" s="13"/>
      <c r="GWO3474" s="13"/>
      <c r="GWP3474" s="13"/>
      <c r="GWQ3474" s="13"/>
      <c r="GWR3474" s="13"/>
      <c r="GWS3474" s="13"/>
      <c r="GWT3474" s="13"/>
      <c r="GWU3474" s="13"/>
      <c r="GWV3474" s="13"/>
      <c r="GWW3474" s="13"/>
      <c r="GWX3474" s="13"/>
      <c r="GWY3474" s="13"/>
      <c r="GWZ3474" s="13"/>
      <c r="GXA3474" s="13"/>
      <c r="GXB3474" s="13"/>
      <c r="GXC3474" s="13"/>
      <c r="GXD3474" s="13"/>
      <c r="GXE3474" s="13"/>
      <c r="GXF3474" s="13"/>
      <c r="GXG3474" s="13"/>
      <c r="GXH3474" s="13"/>
      <c r="GXI3474" s="13"/>
      <c r="GXJ3474" s="13"/>
      <c r="GXK3474" s="13"/>
      <c r="GXL3474" s="13"/>
      <c r="GXM3474" s="13"/>
      <c r="GXN3474" s="13"/>
      <c r="GXO3474" s="13"/>
      <c r="GXP3474" s="13"/>
      <c r="GXQ3474" s="13"/>
      <c r="GXR3474" s="13"/>
      <c r="GXS3474" s="13"/>
      <c r="GXT3474" s="13"/>
      <c r="GXU3474" s="13"/>
      <c r="GXV3474" s="13"/>
      <c r="GXW3474" s="13"/>
      <c r="GXX3474" s="13"/>
      <c r="GXY3474" s="13"/>
      <c r="GXZ3474" s="13"/>
      <c r="GYA3474" s="13"/>
      <c r="GYB3474" s="13"/>
      <c r="GYC3474" s="13"/>
      <c r="GYD3474" s="13"/>
      <c r="GYE3474" s="13"/>
      <c r="GYF3474" s="13"/>
      <c r="GYG3474" s="13"/>
      <c r="GYH3474" s="13"/>
      <c r="GYI3474" s="13"/>
      <c r="GYJ3474" s="13"/>
      <c r="GYK3474" s="13"/>
      <c r="GYL3474" s="13"/>
      <c r="GYM3474" s="13"/>
      <c r="GYN3474" s="13"/>
      <c r="GYO3474" s="13"/>
      <c r="GYP3474" s="13"/>
      <c r="GYQ3474" s="13"/>
      <c r="GYR3474" s="13"/>
      <c r="GYS3474" s="13"/>
      <c r="GYT3474" s="13"/>
      <c r="GYU3474" s="13"/>
      <c r="GYV3474" s="13"/>
      <c r="GYW3474" s="13"/>
      <c r="GYX3474" s="13"/>
      <c r="GYY3474" s="13"/>
      <c r="GYZ3474" s="13"/>
      <c r="GZA3474" s="13"/>
      <c r="GZB3474" s="13"/>
      <c r="GZC3474" s="13"/>
      <c r="GZD3474" s="13"/>
      <c r="GZE3474" s="13"/>
      <c r="GZF3474" s="13"/>
      <c r="GZG3474" s="13"/>
      <c r="GZH3474" s="13"/>
      <c r="GZI3474" s="13"/>
      <c r="GZJ3474" s="13"/>
      <c r="GZK3474" s="13"/>
      <c r="GZL3474" s="13"/>
      <c r="GZM3474" s="13"/>
      <c r="GZN3474" s="13"/>
      <c r="GZO3474" s="13"/>
      <c r="GZP3474" s="13"/>
      <c r="GZQ3474" s="13"/>
      <c r="GZR3474" s="13"/>
      <c r="GZS3474" s="13"/>
      <c r="GZT3474" s="13"/>
      <c r="GZU3474" s="13"/>
      <c r="GZV3474" s="13"/>
      <c r="GZW3474" s="13"/>
      <c r="GZX3474" s="13"/>
      <c r="GZY3474" s="13"/>
      <c r="GZZ3474" s="13"/>
      <c r="HAA3474" s="13"/>
      <c r="HAB3474" s="13"/>
      <c r="HAC3474" s="13"/>
      <c r="HAD3474" s="13"/>
      <c r="HAE3474" s="13"/>
      <c r="HAF3474" s="13"/>
      <c r="HAG3474" s="13"/>
      <c r="HAH3474" s="13"/>
      <c r="HAI3474" s="13"/>
      <c r="HAJ3474" s="13"/>
      <c r="HAK3474" s="13"/>
      <c r="HAL3474" s="13"/>
      <c r="HAM3474" s="13"/>
      <c r="HAN3474" s="13"/>
      <c r="HAO3474" s="13"/>
      <c r="HAP3474" s="13"/>
      <c r="HAQ3474" s="13"/>
      <c r="HAR3474" s="13"/>
      <c r="HAS3474" s="13"/>
      <c r="HAT3474" s="13"/>
      <c r="HAU3474" s="13"/>
      <c r="HAV3474" s="13"/>
      <c r="HAW3474" s="13"/>
      <c r="HAX3474" s="13"/>
      <c r="HAY3474" s="13"/>
      <c r="HAZ3474" s="13"/>
      <c r="HBA3474" s="13"/>
      <c r="HBB3474" s="13"/>
      <c r="HBC3474" s="13"/>
      <c r="HBD3474" s="13"/>
      <c r="HBE3474" s="13"/>
      <c r="HBF3474" s="13"/>
      <c r="HBG3474" s="13"/>
      <c r="HBH3474" s="13"/>
      <c r="HBI3474" s="13"/>
      <c r="HBJ3474" s="13"/>
      <c r="HBK3474" s="13"/>
      <c r="HBL3474" s="13"/>
      <c r="HBM3474" s="13"/>
      <c r="HBN3474" s="13"/>
      <c r="HBO3474" s="13"/>
      <c r="HBP3474" s="13"/>
      <c r="HBQ3474" s="13"/>
      <c r="HBR3474" s="13"/>
      <c r="HBS3474" s="13"/>
      <c r="HBT3474" s="13"/>
      <c r="HBU3474" s="13"/>
      <c r="HBV3474" s="13"/>
      <c r="HBW3474" s="13"/>
      <c r="HBX3474" s="13"/>
      <c r="HBY3474" s="13"/>
      <c r="HBZ3474" s="13"/>
      <c r="HCA3474" s="13"/>
      <c r="HCB3474" s="13"/>
      <c r="HCC3474" s="13"/>
      <c r="HCD3474" s="13"/>
      <c r="HCE3474" s="13"/>
      <c r="HCF3474" s="13"/>
      <c r="HCG3474" s="13"/>
      <c r="HCH3474" s="13"/>
      <c r="HCI3474" s="13"/>
      <c r="HCJ3474" s="13"/>
      <c r="HCK3474" s="13"/>
      <c r="HCL3474" s="13"/>
      <c r="HCM3474" s="13"/>
      <c r="HCN3474" s="13"/>
      <c r="HCO3474" s="13"/>
      <c r="HCP3474" s="13"/>
      <c r="HCQ3474" s="13"/>
      <c r="HCR3474" s="13"/>
      <c r="HCS3474" s="13"/>
      <c r="HCT3474" s="13"/>
      <c r="HCU3474" s="13"/>
      <c r="HCV3474" s="13"/>
      <c r="HCW3474" s="13"/>
      <c r="HCX3474" s="13"/>
      <c r="HCY3474" s="13"/>
      <c r="HCZ3474" s="13"/>
      <c r="HDA3474" s="13"/>
      <c r="HDB3474" s="13"/>
      <c r="HDC3474" s="13"/>
      <c r="HDD3474" s="13"/>
      <c r="HDE3474" s="13"/>
      <c r="HDF3474" s="13"/>
      <c r="HDG3474" s="13"/>
      <c r="HDH3474" s="13"/>
      <c r="HDI3474" s="13"/>
      <c r="HDJ3474" s="13"/>
      <c r="HDK3474" s="13"/>
      <c r="HDL3474" s="13"/>
      <c r="HDM3474" s="13"/>
      <c r="HDN3474" s="13"/>
      <c r="HDO3474" s="13"/>
      <c r="HDP3474" s="13"/>
      <c r="HDQ3474" s="13"/>
      <c r="HDR3474" s="13"/>
      <c r="HDS3474" s="13"/>
      <c r="HDT3474" s="13"/>
      <c r="HDU3474" s="13"/>
      <c r="HDV3474" s="13"/>
      <c r="HDW3474" s="13"/>
      <c r="HDX3474" s="13"/>
      <c r="HDY3474" s="13"/>
      <c r="HDZ3474" s="13"/>
      <c r="HEA3474" s="13"/>
      <c r="HEB3474" s="13"/>
      <c r="HEC3474" s="13"/>
      <c r="HED3474" s="13"/>
      <c r="HEE3474" s="13"/>
      <c r="HEF3474" s="13"/>
      <c r="HEG3474" s="13"/>
      <c r="HEH3474" s="13"/>
      <c r="HEI3474" s="13"/>
      <c r="HEJ3474" s="13"/>
      <c r="HEK3474" s="13"/>
      <c r="HEL3474" s="13"/>
      <c r="HEM3474" s="13"/>
      <c r="HEN3474" s="13"/>
      <c r="HEO3474" s="13"/>
      <c r="HEP3474" s="13"/>
      <c r="HEQ3474" s="13"/>
      <c r="HER3474" s="13"/>
      <c r="HES3474" s="13"/>
      <c r="HET3474" s="13"/>
      <c r="HEU3474" s="13"/>
      <c r="HEV3474" s="13"/>
      <c r="HEW3474" s="13"/>
      <c r="HEX3474" s="13"/>
      <c r="HEY3474" s="13"/>
      <c r="HEZ3474" s="13"/>
      <c r="HFA3474" s="13"/>
      <c r="HFB3474" s="13"/>
      <c r="HFC3474" s="13"/>
      <c r="HFD3474" s="13"/>
      <c r="HFE3474" s="13"/>
      <c r="HFF3474" s="13"/>
      <c r="HFG3474" s="13"/>
      <c r="HFH3474" s="13"/>
      <c r="HFI3474" s="13"/>
      <c r="HFJ3474" s="13"/>
      <c r="HFK3474" s="13"/>
      <c r="HFL3474" s="13"/>
      <c r="HFM3474" s="13"/>
      <c r="HFN3474" s="13"/>
      <c r="HFO3474" s="13"/>
      <c r="HFP3474" s="13"/>
      <c r="HFQ3474" s="13"/>
      <c r="HFR3474" s="13"/>
      <c r="HFS3474" s="13"/>
      <c r="HFT3474" s="13"/>
      <c r="HFU3474" s="13"/>
      <c r="HFV3474" s="13"/>
      <c r="HFW3474" s="13"/>
      <c r="HFX3474" s="13"/>
      <c r="HFY3474" s="13"/>
      <c r="HFZ3474" s="13"/>
      <c r="HGA3474" s="13"/>
      <c r="HGB3474" s="13"/>
      <c r="HGC3474" s="13"/>
      <c r="HGD3474" s="13"/>
      <c r="HGE3474" s="13"/>
      <c r="HGF3474" s="13"/>
      <c r="HGG3474" s="13"/>
      <c r="HGH3474" s="13"/>
      <c r="HGI3474" s="13"/>
      <c r="HGJ3474" s="13"/>
      <c r="HGK3474" s="13"/>
      <c r="HGL3474" s="13"/>
      <c r="HGM3474" s="13"/>
      <c r="HGN3474" s="13"/>
      <c r="HGO3474" s="13"/>
      <c r="HGP3474" s="13"/>
      <c r="HGQ3474" s="13"/>
      <c r="HGR3474" s="13"/>
      <c r="HGS3474" s="13"/>
      <c r="HGT3474" s="13"/>
      <c r="HGU3474" s="13"/>
      <c r="HGV3474" s="13"/>
      <c r="HGW3474" s="13"/>
      <c r="HGX3474" s="13"/>
      <c r="HGY3474" s="13"/>
      <c r="HGZ3474" s="13"/>
      <c r="HHA3474" s="13"/>
      <c r="HHB3474" s="13"/>
      <c r="HHC3474" s="13"/>
      <c r="HHD3474" s="13"/>
      <c r="HHE3474" s="13"/>
      <c r="HHF3474" s="13"/>
      <c r="HHG3474" s="13"/>
      <c r="HHH3474" s="13"/>
      <c r="HHI3474" s="13"/>
      <c r="HHJ3474" s="13"/>
      <c r="HHK3474" s="13"/>
      <c r="HHL3474" s="13"/>
      <c r="HHM3474" s="13"/>
      <c r="HHN3474" s="13"/>
      <c r="HHO3474" s="13"/>
      <c r="HHP3474" s="13"/>
      <c r="HHQ3474" s="13"/>
      <c r="HHR3474" s="13"/>
      <c r="HHS3474" s="13"/>
      <c r="HHT3474" s="13"/>
      <c r="HHU3474" s="13"/>
      <c r="HHV3474" s="13"/>
      <c r="HHW3474" s="13"/>
      <c r="HHX3474" s="13"/>
      <c r="HHY3474" s="13"/>
      <c r="HHZ3474" s="13"/>
      <c r="HIA3474" s="13"/>
      <c r="HIB3474" s="13"/>
      <c r="HIC3474" s="13"/>
      <c r="HID3474" s="13"/>
      <c r="HIE3474" s="13"/>
      <c r="HIF3474" s="13"/>
      <c r="HIG3474" s="13"/>
      <c r="HIH3474" s="13"/>
      <c r="HII3474" s="13"/>
      <c r="HIJ3474" s="13"/>
      <c r="HIK3474" s="13"/>
      <c r="HIL3474" s="13"/>
      <c r="HIM3474" s="13"/>
      <c r="HIN3474" s="13"/>
      <c r="HIO3474" s="13"/>
      <c r="HIP3474" s="13"/>
      <c r="HIQ3474" s="13"/>
      <c r="HIR3474" s="13"/>
      <c r="HIS3474" s="13"/>
      <c r="HIT3474" s="13"/>
      <c r="HIU3474" s="13"/>
      <c r="HIV3474" s="13"/>
      <c r="HIW3474" s="13"/>
      <c r="HIX3474" s="13"/>
      <c r="HIY3474" s="13"/>
      <c r="HIZ3474" s="13"/>
      <c r="HJA3474" s="13"/>
      <c r="HJB3474" s="13"/>
      <c r="HJC3474" s="13"/>
      <c r="HJD3474" s="13"/>
      <c r="HJE3474" s="13"/>
      <c r="HJF3474" s="13"/>
      <c r="HJG3474" s="13"/>
      <c r="HJH3474" s="13"/>
      <c r="HJI3474" s="13"/>
      <c r="HJJ3474" s="13"/>
      <c r="HJK3474" s="13"/>
      <c r="HJL3474" s="13"/>
      <c r="HJM3474" s="13"/>
      <c r="HJN3474" s="13"/>
      <c r="HJO3474" s="13"/>
      <c r="HJP3474" s="13"/>
      <c r="HJQ3474" s="13"/>
      <c r="HJR3474" s="13"/>
      <c r="HJS3474" s="13"/>
      <c r="HJT3474" s="13"/>
      <c r="HJU3474" s="13"/>
      <c r="HJV3474" s="13"/>
      <c r="HJW3474" s="13"/>
      <c r="HJX3474" s="13"/>
      <c r="HJY3474" s="13"/>
      <c r="HJZ3474" s="13"/>
      <c r="HKA3474" s="13"/>
      <c r="HKB3474" s="13"/>
      <c r="HKC3474" s="13"/>
      <c r="HKD3474" s="13"/>
      <c r="HKE3474" s="13"/>
      <c r="HKF3474" s="13"/>
      <c r="HKG3474" s="13"/>
      <c r="HKH3474" s="13"/>
      <c r="HKI3474" s="13"/>
      <c r="HKJ3474" s="13"/>
      <c r="HKK3474" s="13"/>
      <c r="HKL3474" s="13"/>
      <c r="HKM3474" s="13"/>
      <c r="HKN3474" s="13"/>
      <c r="HKO3474" s="13"/>
      <c r="HKP3474" s="13"/>
      <c r="HKQ3474" s="13"/>
      <c r="HKR3474" s="13"/>
      <c r="HKS3474" s="13"/>
      <c r="HKT3474" s="13"/>
      <c r="HKU3474" s="13"/>
      <c r="HKV3474" s="13"/>
      <c r="HKW3474" s="13"/>
      <c r="HKX3474" s="13"/>
      <c r="HKY3474" s="13"/>
      <c r="HKZ3474" s="13"/>
      <c r="HLA3474" s="13"/>
      <c r="HLB3474" s="13"/>
      <c r="HLC3474" s="13"/>
      <c r="HLD3474" s="13"/>
      <c r="HLE3474" s="13"/>
      <c r="HLF3474" s="13"/>
      <c r="HLG3474" s="13"/>
      <c r="HLH3474" s="13"/>
      <c r="HLI3474" s="13"/>
      <c r="HLJ3474" s="13"/>
      <c r="HLK3474" s="13"/>
      <c r="HLL3474" s="13"/>
      <c r="HLM3474" s="13"/>
      <c r="HLN3474" s="13"/>
      <c r="HLO3474" s="13"/>
      <c r="HLP3474" s="13"/>
      <c r="HLQ3474" s="13"/>
      <c r="HLR3474" s="13"/>
      <c r="HLS3474" s="13"/>
      <c r="HLT3474" s="13"/>
      <c r="HLU3474" s="13"/>
      <c r="HLV3474" s="13"/>
      <c r="HLW3474" s="13"/>
      <c r="HLX3474" s="13"/>
      <c r="HLY3474" s="13"/>
      <c r="HLZ3474" s="13"/>
      <c r="HMA3474" s="13"/>
      <c r="HMB3474" s="13"/>
      <c r="HMC3474" s="13"/>
      <c r="HMD3474" s="13"/>
      <c r="HME3474" s="13"/>
      <c r="HMF3474" s="13"/>
      <c r="HMG3474" s="13"/>
      <c r="HMH3474" s="13"/>
      <c r="HMI3474" s="13"/>
      <c r="HMJ3474" s="13"/>
      <c r="HMK3474" s="13"/>
      <c r="HML3474" s="13"/>
      <c r="HMM3474" s="13"/>
      <c r="HMN3474" s="13"/>
      <c r="HMO3474" s="13"/>
      <c r="HMP3474" s="13"/>
      <c r="HMQ3474" s="13"/>
      <c r="HMR3474" s="13"/>
      <c r="HMS3474" s="13"/>
      <c r="HMT3474" s="13"/>
      <c r="HMU3474" s="13"/>
      <c r="HMV3474" s="13"/>
      <c r="HMW3474" s="13"/>
      <c r="HMX3474" s="13"/>
      <c r="HMY3474" s="13"/>
      <c r="HMZ3474" s="13"/>
      <c r="HNA3474" s="13"/>
      <c r="HNB3474" s="13"/>
      <c r="HNC3474" s="13"/>
      <c r="HND3474" s="13"/>
      <c r="HNE3474" s="13"/>
      <c r="HNF3474" s="13"/>
      <c r="HNG3474" s="13"/>
      <c r="HNH3474" s="13"/>
      <c r="HNI3474" s="13"/>
      <c r="HNJ3474" s="13"/>
      <c r="HNK3474" s="13"/>
      <c r="HNL3474" s="13"/>
      <c r="HNM3474" s="13"/>
      <c r="HNN3474" s="13"/>
      <c r="HNO3474" s="13"/>
      <c r="HNP3474" s="13"/>
      <c r="HNQ3474" s="13"/>
      <c r="HNR3474" s="13"/>
      <c r="HNS3474" s="13"/>
      <c r="HNT3474" s="13"/>
      <c r="HNU3474" s="13"/>
      <c r="HNV3474" s="13"/>
      <c r="HNW3474" s="13"/>
      <c r="HNX3474" s="13"/>
      <c r="HNY3474" s="13"/>
      <c r="HNZ3474" s="13"/>
      <c r="HOA3474" s="13"/>
      <c r="HOB3474" s="13"/>
      <c r="HOC3474" s="13"/>
      <c r="HOD3474" s="13"/>
      <c r="HOE3474" s="13"/>
      <c r="HOF3474" s="13"/>
      <c r="HOG3474" s="13"/>
      <c r="HOH3474" s="13"/>
      <c r="HOI3474" s="13"/>
      <c r="HOJ3474" s="13"/>
      <c r="HOK3474" s="13"/>
      <c r="HOL3474" s="13"/>
      <c r="HOM3474" s="13"/>
      <c r="HON3474" s="13"/>
      <c r="HOO3474" s="13"/>
      <c r="HOP3474" s="13"/>
      <c r="HOQ3474" s="13"/>
      <c r="HOR3474" s="13"/>
      <c r="HOS3474" s="13"/>
      <c r="HOT3474" s="13"/>
      <c r="HOU3474" s="13"/>
      <c r="HOV3474" s="13"/>
      <c r="HOW3474" s="13"/>
      <c r="HOX3474" s="13"/>
      <c r="HOY3474" s="13"/>
      <c r="HOZ3474" s="13"/>
      <c r="HPA3474" s="13"/>
      <c r="HPB3474" s="13"/>
      <c r="HPC3474" s="13"/>
      <c r="HPD3474" s="13"/>
      <c r="HPE3474" s="13"/>
      <c r="HPF3474" s="13"/>
      <c r="HPG3474" s="13"/>
      <c r="HPH3474" s="13"/>
      <c r="HPI3474" s="13"/>
      <c r="HPJ3474" s="13"/>
      <c r="HPK3474" s="13"/>
      <c r="HPL3474" s="13"/>
      <c r="HPM3474" s="13"/>
      <c r="HPN3474" s="13"/>
      <c r="HPO3474" s="13"/>
      <c r="HPP3474" s="13"/>
      <c r="HPQ3474" s="13"/>
      <c r="HPR3474" s="13"/>
      <c r="HPS3474" s="13"/>
      <c r="HPT3474" s="13"/>
      <c r="HPU3474" s="13"/>
      <c r="HPV3474" s="13"/>
      <c r="HPW3474" s="13"/>
      <c r="HPX3474" s="13"/>
      <c r="HPY3474" s="13"/>
      <c r="HPZ3474" s="13"/>
      <c r="HQA3474" s="13"/>
      <c r="HQB3474" s="13"/>
      <c r="HQC3474" s="13"/>
      <c r="HQD3474" s="13"/>
      <c r="HQE3474" s="13"/>
      <c r="HQF3474" s="13"/>
      <c r="HQG3474" s="13"/>
      <c r="HQH3474" s="13"/>
      <c r="HQI3474" s="13"/>
      <c r="HQJ3474" s="13"/>
      <c r="HQK3474" s="13"/>
      <c r="HQL3474" s="13"/>
      <c r="HQM3474" s="13"/>
      <c r="HQN3474" s="13"/>
      <c r="HQO3474" s="13"/>
      <c r="HQP3474" s="13"/>
      <c r="HQQ3474" s="13"/>
      <c r="HQR3474" s="13"/>
      <c r="HQS3474" s="13"/>
      <c r="HQT3474" s="13"/>
      <c r="HQU3474" s="13"/>
      <c r="HQV3474" s="13"/>
      <c r="HQW3474" s="13"/>
      <c r="HQX3474" s="13"/>
      <c r="HQY3474" s="13"/>
      <c r="HQZ3474" s="13"/>
      <c r="HRA3474" s="13"/>
      <c r="HRB3474" s="13"/>
      <c r="HRC3474" s="13"/>
      <c r="HRD3474" s="13"/>
      <c r="HRE3474" s="13"/>
      <c r="HRF3474" s="13"/>
      <c r="HRG3474" s="13"/>
      <c r="HRH3474" s="13"/>
      <c r="HRI3474" s="13"/>
      <c r="HRJ3474" s="13"/>
      <c r="HRK3474" s="13"/>
      <c r="HRL3474" s="13"/>
      <c r="HRM3474" s="13"/>
      <c r="HRN3474" s="13"/>
      <c r="HRO3474" s="13"/>
      <c r="HRP3474" s="13"/>
      <c r="HRQ3474" s="13"/>
      <c r="HRR3474" s="13"/>
      <c r="HRS3474" s="13"/>
      <c r="HRT3474" s="13"/>
      <c r="HRU3474" s="13"/>
      <c r="HRV3474" s="13"/>
      <c r="HRW3474" s="13"/>
      <c r="HRX3474" s="13"/>
      <c r="HRY3474" s="13"/>
      <c r="HRZ3474" s="13"/>
      <c r="HSA3474" s="13"/>
      <c r="HSB3474" s="13"/>
      <c r="HSC3474" s="13"/>
      <c r="HSD3474" s="13"/>
      <c r="HSE3474" s="13"/>
      <c r="HSF3474" s="13"/>
      <c r="HSG3474" s="13"/>
      <c r="HSH3474" s="13"/>
      <c r="HSI3474" s="13"/>
      <c r="HSJ3474" s="13"/>
      <c r="HSK3474" s="13"/>
      <c r="HSL3474" s="13"/>
      <c r="HSM3474" s="13"/>
      <c r="HSN3474" s="13"/>
      <c r="HSO3474" s="13"/>
      <c r="HSP3474" s="13"/>
      <c r="HSQ3474" s="13"/>
      <c r="HSR3474" s="13"/>
      <c r="HSS3474" s="13"/>
      <c r="HST3474" s="13"/>
      <c r="HSU3474" s="13"/>
      <c r="HSV3474" s="13"/>
      <c r="HSW3474" s="13"/>
      <c r="HSX3474" s="13"/>
      <c r="HSY3474" s="13"/>
      <c r="HSZ3474" s="13"/>
      <c r="HTA3474" s="13"/>
      <c r="HTB3474" s="13"/>
      <c r="HTC3474" s="13"/>
      <c r="HTD3474" s="13"/>
      <c r="HTE3474" s="13"/>
      <c r="HTF3474" s="13"/>
      <c r="HTG3474" s="13"/>
      <c r="HTH3474" s="13"/>
      <c r="HTI3474" s="13"/>
      <c r="HTJ3474" s="13"/>
      <c r="HTK3474" s="13"/>
      <c r="HTL3474" s="13"/>
      <c r="HTM3474" s="13"/>
      <c r="HTN3474" s="13"/>
      <c r="HTO3474" s="13"/>
      <c r="HTP3474" s="13"/>
      <c r="HTQ3474" s="13"/>
      <c r="HTR3474" s="13"/>
      <c r="HTS3474" s="13"/>
      <c r="HTT3474" s="13"/>
      <c r="HTU3474" s="13"/>
      <c r="HTV3474" s="13"/>
      <c r="HTW3474" s="13"/>
      <c r="HTX3474" s="13"/>
      <c r="HTY3474" s="13"/>
      <c r="HTZ3474" s="13"/>
      <c r="HUA3474" s="13"/>
      <c r="HUB3474" s="13"/>
      <c r="HUC3474" s="13"/>
      <c r="HUD3474" s="13"/>
      <c r="HUE3474" s="13"/>
      <c r="HUF3474" s="13"/>
      <c r="HUG3474" s="13"/>
      <c r="HUH3474" s="13"/>
      <c r="HUI3474" s="13"/>
      <c r="HUJ3474" s="13"/>
      <c r="HUK3474" s="13"/>
      <c r="HUL3474" s="13"/>
      <c r="HUM3474" s="13"/>
      <c r="HUN3474" s="13"/>
      <c r="HUO3474" s="13"/>
      <c r="HUP3474" s="13"/>
      <c r="HUQ3474" s="13"/>
      <c r="HUR3474" s="13"/>
      <c r="HUS3474" s="13"/>
      <c r="HUT3474" s="13"/>
      <c r="HUU3474" s="13"/>
      <c r="HUV3474" s="13"/>
      <c r="HUW3474" s="13"/>
      <c r="HUX3474" s="13"/>
      <c r="HUY3474" s="13"/>
      <c r="HUZ3474" s="13"/>
      <c r="HVA3474" s="13"/>
      <c r="HVB3474" s="13"/>
      <c r="HVC3474" s="13"/>
      <c r="HVD3474" s="13"/>
      <c r="HVE3474" s="13"/>
      <c r="HVF3474" s="13"/>
      <c r="HVG3474" s="13"/>
      <c r="HVH3474" s="13"/>
      <c r="HVI3474" s="13"/>
      <c r="HVJ3474" s="13"/>
      <c r="HVK3474" s="13"/>
      <c r="HVL3474" s="13"/>
      <c r="HVM3474" s="13"/>
      <c r="HVN3474" s="13"/>
      <c r="HVO3474" s="13"/>
      <c r="HVP3474" s="13"/>
      <c r="HVQ3474" s="13"/>
      <c r="HVR3474" s="13"/>
      <c r="HVS3474" s="13"/>
      <c r="HVT3474" s="13"/>
      <c r="HVU3474" s="13"/>
      <c r="HVV3474" s="13"/>
      <c r="HVW3474" s="13"/>
      <c r="HVX3474" s="13"/>
      <c r="HVY3474" s="13"/>
      <c r="HVZ3474" s="13"/>
      <c r="HWA3474" s="13"/>
      <c r="HWB3474" s="13"/>
      <c r="HWC3474" s="13"/>
      <c r="HWD3474" s="13"/>
      <c r="HWE3474" s="13"/>
      <c r="HWF3474" s="13"/>
      <c r="HWG3474" s="13"/>
      <c r="HWH3474" s="13"/>
      <c r="HWI3474" s="13"/>
      <c r="HWJ3474" s="13"/>
      <c r="HWK3474" s="13"/>
      <c r="HWL3474" s="13"/>
      <c r="HWM3474" s="13"/>
      <c r="HWN3474" s="13"/>
      <c r="HWO3474" s="13"/>
      <c r="HWP3474" s="13"/>
      <c r="HWQ3474" s="13"/>
      <c r="HWR3474" s="13"/>
      <c r="HWS3474" s="13"/>
      <c r="HWT3474" s="13"/>
      <c r="HWU3474" s="13"/>
      <c r="HWV3474" s="13"/>
      <c r="HWW3474" s="13"/>
      <c r="HWX3474" s="13"/>
      <c r="HWY3474" s="13"/>
      <c r="HWZ3474" s="13"/>
      <c r="HXA3474" s="13"/>
      <c r="HXB3474" s="13"/>
      <c r="HXC3474" s="13"/>
      <c r="HXD3474" s="13"/>
      <c r="HXE3474" s="13"/>
      <c r="HXF3474" s="13"/>
      <c r="HXG3474" s="13"/>
      <c r="HXH3474" s="13"/>
      <c r="HXI3474" s="13"/>
      <c r="HXJ3474" s="13"/>
      <c r="HXK3474" s="13"/>
      <c r="HXL3474" s="13"/>
      <c r="HXM3474" s="13"/>
      <c r="HXN3474" s="13"/>
      <c r="HXO3474" s="13"/>
      <c r="HXP3474" s="13"/>
      <c r="HXQ3474" s="13"/>
      <c r="HXR3474" s="13"/>
      <c r="HXS3474" s="13"/>
      <c r="HXT3474" s="13"/>
      <c r="HXU3474" s="13"/>
      <c r="HXV3474" s="13"/>
      <c r="HXW3474" s="13"/>
      <c r="HXX3474" s="13"/>
      <c r="HXY3474" s="13"/>
      <c r="HXZ3474" s="13"/>
      <c r="HYA3474" s="13"/>
      <c r="HYB3474" s="13"/>
      <c r="HYC3474" s="13"/>
      <c r="HYD3474" s="13"/>
      <c r="HYE3474" s="13"/>
      <c r="HYF3474" s="13"/>
      <c r="HYG3474" s="13"/>
      <c r="HYH3474" s="13"/>
      <c r="HYI3474" s="13"/>
      <c r="HYJ3474" s="13"/>
      <c r="HYK3474" s="13"/>
      <c r="HYL3474" s="13"/>
      <c r="HYM3474" s="13"/>
      <c r="HYN3474" s="13"/>
      <c r="HYO3474" s="13"/>
      <c r="HYP3474" s="13"/>
      <c r="HYQ3474" s="13"/>
      <c r="HYR3474" s="13"/>
      <c r="HYS3474" s="13"/>
      <c r="HYT3474" s="13"/>
      <c r="HYU3474" s="13"/>
      <c r="HYV3474" s="13"/>
      <c r="HYW3474" s="13"/>
      <c r="HYX3474" s="13"/>
      <c r="HYY3474" s="13"/>
      <c r="HYZ3474" s="13"/>
      <c r="HZA3474" s="13"/>
      <c r="HZB3474" s="13"/>
      <c r="HZC3474" s="13"/>
      <c r="HZD3474" s="13"/>
      <c r="HZE3474" s="13"/>
      <c r="HZF3474" s="13"/>
      <c r="HZG3474" s="13"/>
      <c r="HZH3474" s="13"/>
      <c r="HZI3474" s="13"/>
      <c r="HZJ3474" s="13"/>
      <c r="HZK3474" s="13"/>
      <c r="HZL3474" s="13"/>
      <c r="HZM3474" s="13"/>
      <c r="HZN3474" s="13"/>
      <c r="HZO3474" s="13"/>
      <c r="HZP3474" s="13"/>
      <c r="HZQ3474" s="13"/>
      <c r="HZR3474" s="13"/>
      <c r="HZS3474" s="13"/>
      <c r="HZT3474" s="13"/>
      <c r="HZU3474" s="13"/>
      <c r="HZV3474" s="13"/>
      <c r="HZW3474" s="13"/>
      <c r="HZX3474" s="13"/>
      <c r="HZY3474" s="13"/>
      <c r="HZZ3474" s="13"/>
      <c r="IAA3474" s="13"/>
      <c r="IAB3474" s="13"/>
      <c r="IAC3474" s="13"/>
      <c r="IAD3474" s="13"/>
      <c r="IAE3474" s="13"/>
      <c r="IAF3474" s="13"/>
      <c r="IAG3474" s="13"/>
      <c r="IAH3474" s="13"/>
      <c r="IAI3474" s="13"/>
      <c r="IAJ3474" s="13"/>
      <c r="IAK3474" s="13"/>
      <c r="IAL3474" s="13"/>
      <c r="IAM3474" s="13"/>
      <c r="IAN3474" s="13"/>
      <c r="IAO3474" s="13"/>
      <c r="IAP3474" s="13"/>
      <c r="IAQ3474" s="13"/>
      <c r="IAR3474" s="13"/>
      <c r="IAS3474" s="13"/>
      <c r="IAT3474" s="13"/>
      <c r="IAU3474" s="13"/>
      <c r="IAV3474" s="13"/>
      <c r="IAW3474" s="13"/>
      <c r="IAX3474" s="13"/>
      <c r="IAY3474" s="13"/>
      <c r="IAZ3474" s="13"/>
      <c r="IBA3474" s="13"/>
      <c r="IBB3474" s="13"/>
      <c r="IBC3474" s="13"/>
      <c r="IBD3474" s="13"/>
      <c r="IBE3474" s="13"/>
      <c r="IBF3474" s="13"/>
      <c r="IBG3474" s="13"/>
      <c r="IBH3474" s="13"/>
      <c r="IBI3474" s="13"/>
      <c r="IBJ3474" s="13"/>
      <c r="IBK3474" s="13"/>
      <c r="IBL3474" s="13"/>
      <c r="IBM3474" s="13"/>
      <c r="IBN3474" s="13"/>
      <c r="IBO3474" s="13"/>
      <c r="IBP3474" s="13"/>
      <c r="IBQ3474" s="13"/>
      <c r="IBR3474" s="13"/>
      <c r="IBS3474" s="13"/>
      <c r="IBT3474" s="13"/>
      <c r="IBU3474" s="13"/>
      <c r="IBV3474" s="13"/>
      <c r="IBW3474" s="13"/>
      <c r="IBX3474" s="13"/>
      <c r="IBY3474" s="13"/>
      <c r="IBZ3474" s="13"/>
      <c r="ICA3474" s="13"/>
      <c r="ICB3474" s="13"/>
      <c r="ICC3474" s="13"/>
      <c r="ICD3474" s="13"/>
      <c r="ICE3474" s="13"/>
      <c r="ICF3474" s="13"/>
      <c r="ICG3474" s="13"/>
      <c r="ICH3474" s="13"/>
      <c r="ICI3474" s="13"/>
      <c r="ICJ3474" s="13"/>
      <c r="ICK3474" s="13"/>
      <c r="ICL3474" s="13"/>
      <c r="ICM3474" s="13"/>
      <c r="ICN3474" s="13"/>
      <c r="ICO3474" s="13"/>
      <c r="ICP3474" s="13"/>
      <c r="ICQ3474" s="13"/>
      <c r="ICR3474" s="13"/>
      <c r="ICS3474" s="13"/>
      <c r="ICT3474" s="13"/>
      <c r="ICU3474" s="13"/>
      <c r="ICV3474" s="13"/>
      <c r="ICW3474" s="13"/>
      <c r="ICX3474" s="13"/>
      <c r="ICY3474" s="13"/>
      <c r="ICZ3474" s="13"/>
      <c r="IDA3474" s="13"/>
      <c r="IDB3474" s="13"/>
      <c r="IDC3474" s="13"/>
      <c r="IDD3474" s="13"/>
      <c r="IDE3474" s="13"/>
      <c r="IDF3474" s="13"/>
      <c r="IDG3474" s="13"/>
      <c r="IDH3474" s="13"/>
      <c r="IDI3474" s="13"/>
      <c r="IDJ3474" s="13"/>
      <c r="IDK3474" s="13"/>
      <c r="IDL3474" s="13"/>
      <c r="IDM3474" s="13"/>
      <c r="IDN3474" s="13"/>
      <c r="IDO3474" s="13"/>
      <c r="IDP3474" s="13"/>
      <c r="IDQ3474" s="13"/>
      <c r="IDR3474" s="13"/>
      <c r="IDS3474" s="13"/>
      <c r="IDT3474" s="13"/>
      <c r="IDU3474" s="13"/>
      <c r="IDV3474" s="13"/>
      <c r="IDW3474" s="13"/>
      <c r="IDX3474" s="13"/>
      <c r="IDY3474" s="13"/>
      <c r="IDZ3474" s="13"/>
      <c r="IEA3474" s="13"/>
      <c r="IEB3474" s="13"/>
      <c r="IEC3474" s="13"/>
      <c r="IED3474" s="13"/>
      <c r="IEE3474" s="13"/>
      <c r="IEF3474" s="13"/>
      <c r="IEG3474" s="13"/>
      <c r="IEH3474" s="13"/>
      <c r="IEI3474" s="13"/>
      <c r="IEJ3474" s="13"/>
      <c r="IEK3474" s="13"/>
      <c r="IEL3474" s="13"/>
      <c r="IEM3474" s="13"/>
      <c r="IEN3474" s="13"/>
      <c r="IEO3474" s="13"/>
      <c r="IEP3474" s="13"/>
      <c r="IEQ3474" s="13"/>
      <c r="IER3474" s="13"/>
      <c r="IES3474" s="13"/>
      <c r="IET3474" s="13"/>
      <c r="IEU3474" s="13"/>
      <c r="IEV3474" s="13"/>
      <c r="IEW3474" s="13"/>
      <c r="IEX3474" s="13"/>
      <c r="IEY3474" s="13"/>
      <c r="IEZ3474" s="13"/>
      <c r="IFA3474" s="13"/>
      <c r="IFB3474" s="13"/>
      <c r="IFC3474" s="13"/>
      <c r="IFD3474" s="13"/>
      <c r="IFE3474" s="13"/>
      <c r="IFF3474" s="13"/>
      <c r="IFG3474" s="13"/>
      <c r="IFH3474" s="13"/>
      <c r="IFI3474" s="13"/>
      <c r="IFJ3474" s="13"/>
      <c r="IFK3474" s="13"/>
      <c r="IFL3474" s="13"/>
      <c r="IFM3474" s="13"/>
      <c r="IFN3474" s="13"/>
      <c r="IFO3474" s="13"/>
      <c r="IFP3474" s="13"/>
      <c r="IFQ3474" s="13"/>
      <c r="IFR3474" s="13"/>
      <c r="IFS3474" s="13"/>
      <c r="IFT3474" s="13"/>
      <c r="IFU3474" s="13"/>
      <c r="IFV3474" s="13"/>
      <c r="IFW3474" s="13"/>
      <c r="IFX3474" s="13"/>
      <c r="IFY3474" s="13"/>
      <c r="IFZ3474" s="13"/>
      <c r="IGA3474" s="13"/>
      <c r="IGB3474" s="13"/>
      <c r="IGC3474" s="13"/>
      <c r="IGD3474" s="13"/>
      <c r="IGE3474" s="13"/>
      <c r="IGF3474" s="13"/>
      <c r="IGG3474" s="13"/>
      <c r="IGH3474" s="13"/>
      <c r="IGI3474" s="13"/>
      <c r="IGJ3474" s="13"/>
      <c r="IGK3474" s="13"/>
      <c r="IGL3474" s="13"/>
      <c r="IGM3474" s="13"/>
      <c r="IGN3474" s="13"/>
      <c r="IGO3474" s="13"/>
      <c r="IGP3474" s="13"/>
      <c r="IGQ3474" s="13"/>
      <c r="IGR3474" s="13"/>
      <c r="IGS3474" s="13"/>
      <c r="IGT3474" s="13"/>
      <c r="IGU3474" s="13"/>
      <c r="IGV3474" s="13"/>
      <c r="IGW3474" s="13"/>
      <c r="IGX3474" s="13"/>
      <c r="IGY3474" s="13"/>
      <c r="IGZ3474" s="13"/>
      <c r="IHA3474" s="13"/>
      <c r="IHB3474" s="13"/>
      <c r="IHC3474" s="13"/>
      <c r="IHD3474" s="13"/>
      <c r="IHE3474" s="13"/>
      <c r="IHF3474" s="13"/>
      <c r="IHG3474" s="13"/>
      <c r="IHH3474" s="13"/>
      <c r="IHI3474" s="13"/>
      <c r="IHJ3474" s="13"/>
      <c r="IHK3474" s="13"/>
      <c r="IHL3474" s="13"/>
      <c r="IHM3474" s="13"/>
      <c r="IHN3474" s="13"/>
      <c r="IHO3474" s="13"/>
      <c r="IHP3474" s="13"/>
      <c r="IHQ3474" s="13"/>
      <c r="IHR3474" s="13"/>
      <c r="IHS3474" s="13"/>
      <c r="IHT3474" s="13"/>
      <c r="IHU3474" s="13"/>
      <c r="IHV3474" s="13"/>
      <c r="IHW3474" s="13"/>
      <c r="IHX3474" s="13"/>
      <c r="IHY3474" s="13"/>
      <c r="IHZ3474" s="13"/>
      <c r="IIA3474" s="13"/>
      <c r="IIB3474" s="13"/>
      <c r="IIC3474" s="13"/>
      <c r="IID3474" s="13"/>
      <c r="IIE3474" s="13"/>
      <c r="IIF3474" s="13"/>
      <c r="IIG3474" s="13"/>
      <c r="IIH3474" s="13"/>
      <c r="III3474" s="13"/>
      <c r="IIJ3474" s="13"/>
      <c r="IIK3474" s="13"/>
      <c r="IIL3474" s="13"/>
      <c r="IIM3474" s="13"/>
      <c r="IIN3474" s="13"/>
      <c r="IIO3474" s="13"/>
      <c r="IIP3474" s="13"/>
      <c r="IIQ3474" s="13"/>
      <c r="IIR3474" s="13"/>
      <c r="IIS3474" s="13"/>
      <c r="IIT3474" s="13"/>
      <c r="IIU3474" s="13"/>
      <c r="IIV3474" s="13"/>
      <c r="IIW3474" s="13"/>
      <c r="IIX3474" s="13"/>
      <c r="IIY3474" s="13"/>
      <c r="IIZ3474" s="13"/>
      <c r="IJA3474" s="13"/>
      <c r="IJB3474" s="13"/>
      <c r="IJC3474" s="13"/>
      <c r="IJD3474" s="13"/>
      <c r="IJE3474" s="13"/>
      <c r="IJF3474" s="13"/>
      <c r="IJG3474" s="13"/>
      <c r="IJH3474" s="13"/>
      <c r="IJI3474" s="13"/>
      <c r="IJJ3474" s="13"/>
      <c r="IJK3474" s="13"/>
      <c r="IJL3474" s="13"/>
      <c r="IJM3474" s="13"/>
      <c r="IJN3474" s="13"/>
      <c r="IJO3474" s="13"/>
      <c r="IJP3474" s="13"/>
      <c r="IJQ3474" s="13"/>
      <c r="IJR3474" s="13"/>
      <c r="IJS3474" s="13"/>
      <c r="IJT3474" s="13"/>
      <c r="IJU3474" s="13"/>
      <c r="IJV3474" s="13"/>
      <c r="IJW3474" s="13"/>
      <c r="IJX3474" s="13"/>
      <c r="IJY3474" s="13"/>
      <c r="IJZ3474" s="13"/>
      <c r="IKA3474" s="13"/>
      <c r="IKB3474" s="13"/>
      <c r="IKC3474" s="13"/>
      <c r="IKD3474" s="13"/>
      <c r="IKE3474" s="13"/>
      <c r="IKF3474" s="13"/>
      <c r="IKG3474" s="13"/>
      <c r="IKH3474" s="13"/>
      <c r="IKI3474" s="13"/>
      <c r="IKJ3474" s="13"/>
      <c r="IKK3474" s="13"/>
      <c r="IKL3474" s="13"/>
      <c r="IKM3474" s="13"/>
      <c r="IKN3474" s="13"/>
      <c r="IKO3474" s="13"/>
      <c r="IKP3474" s="13"/>
      <c r="IKQ3474" s="13"/>
      <c r="IKR3474" s="13"/>
      <c r="IKS3474" s="13"/>
      <c r="IKT3474" s="13"/>
      <c r="IKU3474" s="13"/>
      <c r="IKV3474" s="13"/>
      <c r="IKW3474" s="13"/>
      <c r="IKX3474" s="13"/>
      <c r="IKY3474" s="13"/>
      <c r="IKZ3474" s="13"/>
      <c r="ILA3474" s="13"/>
      <c r="ILB3474" s="13"/>
      <c r="ILC3474" s="13"/>
      <c r="ILD3474" s="13"/>
      <c r="ILE3474" s="13"/>
      <c r="ILF3474" s="13"/>
      <c r="ILG3474" s="13"/>
      <c r="ILH3474" s="13"/>
      <c r="ILI3474" s="13"/>
      <c r="ILJ3474" s="13"/>
      <c r="ILK3474" s="13"/>
      <c r="ILL3474" s="13"/>
      <c r="ILM3474" s="13"/>
      <c r="ILN3474" s="13"/>
      <c r="ILO3474" s="13"/>
      <c r="ILP3474" s="13"/>
      <c r="ILQ3474" s="13"/>
      <c r="ILR3474" s="13"/>
      <c r="ILS3474" s="13"/>
      <c r="ILT3474" s="13"/>
      <c r="ILU3474" s="13"/>
      <c r="ILV3474" s="13"/>
      <c r="ILW3474" s="13"/>
      <c r="ILX3474" s="13"/>
      <c r="ILY3474" s="13"/>
      <c r="ILZ3474" s="13"/>
      <c r="IMA3474" s="13"/>
      <c r="IMB3474" s="13"/>
      <c r="IMC3474" s="13"/>
      <c r="IMD3474" s="13"/>
      <c r="IME3474" s="13"/>
      <c r="IMF3474" s="13"/>
      <c r="IMG3474" s="13"/>
      <c r="IMH3474" s="13"/>
      <c r="IMI3474" s="13"/>
      <c r="IMJ3474" s="13"/>
      <c r="IMK3474" s="13"/>
      <c r="IML3474" s="13"/>
      <c r="IMM3474" s="13"/>
      <c r="IMN3474" s="13"/>
      <c r="IMO3474" s="13"/>
      <c r="IMP3474" s="13"/>
      <c r="IMQ3474" s="13"/>
      <c r="IMR3474" s="13"/>
      <c r="IMS3474" s="13"/>
      <c r="IMT3474" s="13"/>
      <c r="IMU3474" s="13"/>
      <c r="IMV3474" s="13"/>
      <c r="IMW3474" s="13"/>
      <c r="IMX3474" s="13"/>
      <c r="IMY3474" s="13"/>
      <c r="IMZ3474" s="13"/>
      <c r="INA3474" s="13"/>
      <c r="INB3474" s="13"/>
      <c r="INC3474" s="13"/>
      <c r="IND3474" s="13"/>
      <c r="INE3474" s="13"/>
      <c r="INF3474" s="13"/>
      <c r="ING3474" s="13"/>
      <c r="INH3474" s="13"/>
      <c r="INI3474" s="13"/>
      <c r="INJ3474" s="13"/>
      <c r="INK3474" s="13"/>
      <c r="INL3474" s="13"/>
      <c r="INM3474" s="13"/>
      <c r="INN3474" s="13"/>
      <c r="INO3474" s="13"/>
      <c r="INP3474" s="13"/>
      <c r="INQ3474" s="13"/>
      <c r="INR3474" s="13"/>
      <c r="INS3474" s="13"/>
      <c r="INT3474" s="13"/>
      <c r="INU3474" s="13"/>
      <c r="INV3474" s="13"/>
      <c r="INW3474" s="13"/>
      <c r="INX3474" s="13"/>
      <c r="INY3474" s="13"/>
      <c r="INZ3474" s="13"/>
      <c r="IOA3474" s="13"/>
      <c r="IOB3474" s="13"/>
      <c r="IOC3474" s="13"/>
      <c r="IOD3474" s="13"/>
      <c r="IOE3474" s="13"/>
      <c r="IOF3474" s="13"/>
      <c r="IOG3474" s="13"/>
      <c r="IOH3474" s="13"/>
      <c r="IOI3474" s="13"/>
      <c r="IOJ3474" s="13"/>
      <c r="IOK3474" s="13"/>
      <c r="IOL3474" s="13"/>
      <c r="IOM3474" s="13"/>
      <c r="ION3474" s="13"/>
      <c r="IOO3474" s="13"/>
      <c r="IOP3474" s="13"/>
      <c r="IOQ3474" s="13"/>
      <c r="IOR3474" s="13"/>
      <c r="IOS3474" s="13"/>
      <c r="IOT3474" s="13"/>
      <c r="IOU3474" s="13"/>
      <c r="IOV3474" s="13"/>
      <c r="IOW3474" s="13"/>
      <c r="IOX3474" s="13"/>
      <c r="IOY3474" s="13"/>
      <c r="IOZ3474" s="13"/>
      <c r="IPA3474" s="13"/>
      <c r="IPB3474" s="13"/>
      <c r="IPC3474" s="13"/>
      <c r="IPD3474" s="13"/>
      <c r="IPE3474" s="13"/>
      <c r="IPF3474" s="13"/>
      <c r="IPG3474" s="13"/>
      <c r="IPH3474" s="13"/>
      <c r="IPI3474" s="13"/>
      <c r="IPJ3474" s="13"/>
      <c r="IPK3474" s="13"/>
      <c r="IPL3474" s="13"/>
      <c r="IPM3474" s="13"/>
      <c r="IPN3474" s="13"/>
      <c r="IPO3474" s="13"/>
      <c r="IPP3474" s="13"/>
      <c r="IPQ3474" s="13"/>
      <c r="IPR3474" s="13"/>
      <c r="IPS3474" s="13"/>
      <c r="IPT3474" s="13"/>
      <c r="IPU3474" s="13"/>
      <c r="IPV3474" s="13"/>
      <c r="IPW3474" s="13"/>
      <c r="IPX3474" s="13"/>
      <c r="IPY3474" s="13"/>
      <c r="IPZ3474" s="13"/>
      <c r="IQA3474" s="13"/>
      <c r="IQB3474" s="13"/>
      <c r="IQC3474" s="13"/>
      <c r="IQD3474" s="13"/>
      <c r="IQE3474" s="13"/>
      <c r="IQF3474" s="13"/>
      <c r="IQG3474" s="13"/>
      <c r="IQH3474" s="13"/>
      <c r="IQI3474" s="13"/>
      <c r="IQJ3474" s="13"/>
      <c r="IQK3474" s="13"/>
      <c r="IQL3474" s="13"/>
      <c r="IQM3474" s="13"/>
      <c r="IQN3474" s="13"/>
      <c r="IQO3474" s="13"/>
      <c r="IQP3474" s="13"/>
      <c r="IQQ3474" s="13"/>
      <c r="IQR3474" s="13"/>
      <c r="IQS3474" s="13"/>
      <c r="IQT3474" s="13"/>
      <c r="IQU3474" s="13"/>
      <c r="IQV3474" s="13"/>
      <c r="IQW3474" s="13"/>
      <c r="IQX3474" s="13"/>
      <c r="IQY3474" s="13"/>
      <c r="IQZ3474" s="13"/>
      <c r="IRA3474" s="13"/>
      <c r="IRB3474" s="13"/>
      <c r="IRC3474" s="13"/>
      <c r="IRD3474" s="13"/>
      <c r="IRE3474" s="13"/>
      <c r="IRF3474" s="13"/>
      <c r="IRG3474" s="13"/>
      <c r="IRH3474" s="13"/>
      <c r="IRI3474" s="13"/>
      <c r="IRJ3474" s="13"/>
      <c r="IRK3474" s="13"/>
      <c r="IRL3474" s="13"/>
      <c r="IRM3474" s="13"/>
      <c r="IRN3474" s="13"/>
      <c r="IRO3474" s="13"/>
      <c r="IRP3474" s="13"/>
      <c r="IRQ3474" s="13"/>
      <c r="IRR3474" s="13"/>
      <c r="IRS3474" s="13"/>
      <c r="IRT3474" s="13"/>
      <c r="IRU3474" s="13"/>
      <c r="IRV3474" s="13"/>
      <c r="IRW3474" s="13"/>
      <c r="IRX3474" s="13"/>
      <c r="IRY3474" s="13"/>
      <c r="IRZ3474" s="13"/>
      <c r="ISA3474" s="13"/>
      <c r="ISB3474" s="13"/>
      <c r="ISC3474" s="13"/>
      <c r="ISD3474" s="13"/>
      <c r="ISE3474" s="13"/>
      <c r="ISF3474" s="13"/>
      <c r="ISG3474" s="13"/>
      <c r="ISH3474" s="13"/>
      <c r="ISI3474" s="13"/>
      <c r="ISJ3474" s="13"/>
      <c r="ISK3474" s="13"/>
      <c r="ISL3474" s="13"/>
      <c r="ISM3474" s="13"/>
      <c r="ISN3474" s="13"/>
      <c r="ISO3474" s="13"/>
      <c r="ISP3474" s="13"/>
      <c r="ISQ3474" s="13"/>
      <c r="ISR3474" s="13"/>
      <c r="ISS3474" s="13"/>
      <c r="IST3474" s="13"/>
      <c r="ISU3474" s="13"/>
      <c r="ISV3474" s="13"/>
      <c r="ISW3474" s="13"/>
      <c r="ISX3474" s="13"/>
      <c r="ISY3474" s="13"/>
      <c r="ISZ3474" s="13"/>
      <c r="ITA3474" s="13"/>
      <c r="ITB3474" s="13"/>
      <c r="ITC3474" s="13"/>
      <c r="ITD3474" s="13"/>
      <c r="ITE3474" s="13"/>
      <c r="ITF3474" s="13"/>
      <c r="ITG3474" s="13"/>
      <c r="ITH3474" s="13"/>
      <c r="ITI3474" s="13"/>
      <c r="ITJ3474" s="13"/>
      <c r="ITK3474" s="13"/>
      <c r="ITL3474" s="13"/>
      <c r="ITM3474" s="13"/>
      <c r="ITN3474" s="13"/>
      <c r="ITO3474" s="13"/>
      <c r="ITP3474" s="13"/>
      <c r="ITQ3474" s="13"/>
      <c r="ITR3474" s="13"/>
      <c r="ITS3474" s="13"/>
      <c r="ITT3474" s="13"/>
      <c r="ITU3474" s="13"/>
      <c r="ITV3474" s="13"/>
      <c r="ITW3474" s="13"/>
      <c r="ITX3474" s="13"/>
      <c r="ITY3474" s="13"/>
      <c r="ITZ3474" s="13"/>
      <c r="IUA3474" s="13"/>
      <c r="IUB3474" s="13"/>
      <c r="IUC3474" s="13"/>
      <c r="IUD3474" s="13"/>
      <c r="IUE3474" s="13"/>
      <c r="IUF3474" s="13"/>
      <c r="IUG3474" s="13"/>
      <c r="IUH3474" s="13"/>
      <c r="IUI3474" s="13"/>
      <c r="IUJ3474" s="13"/>
      <c r="IUK3474" s="13"/>
      <c r="IUL3474" s="13"/>
      <c r="IUM3474" s="13"/>
      <c r="IUN3474" s="13"/>
      <c r="IUO3474" s="13"/>
      <c r="IUP3474" s="13"/>
      <c r="IUQ3474" s="13"/>
      <c r="IUR3474" s="13"/>
      <c r="IUS3474" s="13"/>
      <c r="IUT3474" s="13"/>
      <c r="IUU3474" s="13"/>
      <c r="IUV3474" s="13"/>
      <c r="IUW3474" s="13"/>
      <c r="IUX3474" s="13"/>
      <c r="IUY3474" s="13"/>
      <c r="IUZ3474" s="13"/>
      <c r="IVA3474" s="13"/>
      <c r="IVB3474" s="13"/>
      <c r="IVC3474" s="13"/>
      <c r="IVD3474" s="13"/>
      <c r="IVE3474" s="13"/>
      <c r="IVF3474" s="13"/>
      <c r="IVG3474" s="13"/>
      <c r="IVH3474" s="13"/>
      <c r="IVI3474" s="13"/>
      <c r="IVJ3474" s="13"/>
      <c r="IVK3474" s="13"/>
      <c r="IVL3474" s="13"/>
      <c r="IVM3474" s="13"/>
      <c r="IVN3474" s="13"/>
      <c r="IVO3474" s="13"/>
      <c r="IVP3474" s="13"/>
      <c r="IVQ3474" s="13"/>
      <c r="IVR3474" s="13"/>
      <c r="IVS3474" s="13"/>
      <c r="IVT3474" s="13"/>
      <c r="IVU3474" s="13"/>
      <c r="IVV3474" s="13"/>
      <c r="IVW3474" s="13"/>
      <c r="IVX3474" s="13"/>
      <c r="IVY3474" s="13"/>
      <c r="IVZ3474" s="13"/>
      <c r="IWA3474" s="13"/>
      <c r="IWB3474" s="13"/>
      <c r="IWC3474" s="13"/>
      <c r="IWD3474" s="13"/>
      <c r="IWE3474" s="13"/>
      <c r="IWF3474" s="13"/>
      <c r="IWG3474" s="13"/>
      <c r="IWH3474" s="13"/>
      <c r="IWI3474" s="13"/>
      <c r="IWJ3474" s="13"/>
      <c r="IWK3474" s="13"/>
      <c r="IWL3474" s="13"/>
      <c r="IWM3474" s="13"/>
      <c r="IWN3474" s="13"/>
      <c r="IWO3474" s="13"/>
      <c r="IWP3474" s="13"/>
      <c r="IWQ3474" s="13"/>
      <c r="IWR3474" s="13"/>
      <c r="IWS3474" s="13"/>
      <c r="IWT3474" s="13"/>
      <c r="IWU3474" s="13"/>
      <c r="IWV3474" s="13"/>
      <c r="IWW3474" s="13"/>
      <c r="IWX3474" s="13"/>
      <c r="IWY3474" s="13"/>
      <c r="IWZ3474" s="13"/>
      <c r="IXA3474" s="13"/>
      <c r="IXB3474" s="13"/>
      <c r="IXC3474" s="13"/>
      <c r="IXD3474" s="13"/>
      <c r="IXE3474" s="13"/>
      <c r="IXF3474" s="13"/>
      <c r="IXG3474" s="13"/>
      <c r="IXH3474" s="13"/>
      <c r="IXI3474" s="13"/>
      <c r="IXJ3474" s="13"/>
      <c r="IXK3474" s="13"/>
      <c r="IXL3474" s="13"/>
      <c r="IXM3474" s="13"/>
      <c r="IXN3474" s="13"/>
      <c r="IXO3474" s="13"/>
      <c r="IXP3474" s="13"/>
      <c r="IXQ3474" s="13"/>
      <c r="IXR3474" s="13"/>
      <c r="IXS3474" s="13"/>
      <c r="IXT3474" s="13"/>
      <c r="IXU3474" s="13"/>
      <c r="IXV3474" s="13"/>
      <c r="IXW3474" s="13"/>
      <c r="IXX3474" s="13"/>
      <c r="IXY3474" s="13"/>
      <c r="IXZ3474" s="13"/>
      <c r="IYA3474" s="13"/>
      <c r="IYB3474" s="13"/>
      <c r="IYC3474" s="13"/>
      <c r="IYD3474" s="13"/>
      <c r="IYE3474" s="13"/>
      <c r="IYF3474" s="13"/>
      <c r="IYG3474" s="13"/>
      <c r="IYH3474" s="13"/>
      <c r="IYI3474" s="13"/>
      <c r="IYJ3474" s="13"/>
      <c r="IYK3474" s="13"/>
      <c r="IYL3474" s="13"/>
      <c r="IYM3474" s="13"/>
      <c r="IYN3474" s="13"/>
      <c r="IYO3474" s="13"/>
      <c r="IYP3474" s="13"/>
      <c r="IYQ3474" s="13"/>
      <c r="IYR3474" s="13"/>
      <c r="IYS3474" s="13"/>
      <c r="IYT3474" s="13"/>
      <c r="IYU3474" s="13"/>
      <c r="IYV3474" s="13"/>
      <c r="IYW3474" s="13"/>
      <c r="IYX3474" s="13"/>
      <c r="IYY3474" s="13"/>
      <c r="IYZ3474" s="13"/>
      <c r="IZA3474" s="13"/>
      <c r="IZB3474" s="13"/>
      <c r="IZC3474" s="13"/>
      <c r="IZD3474" s="13"/>
      <c r="IZE3474" s="13"/>
      <c r="IZF3474" s="13"/>
      <c r="IZG3474" s="13"/>
      <c r="IZH3474" s="13"/>
      <c r="IZI3474" s="13"/>
      <c r="IZJ3474" s="13"/>
      <c r="IZK3474" s="13"/>
      <c r="IZL3474" s="13"/>
      <c r="IZM3474" s="13"/>
      <c r="IZN3474" s="13"/>
      <c r="IZO3474" s="13"/>
      <c r="IZP3474" s="13"/>
      <c r="IZQ3474" s="13"/>
      <c r="IZR3474" s="13"/>
      <c r="IZS3474" s="13"/>
      <c r="IZT3474" s="13"/>
      <c r="IZU3474" s="13"/>
      <c r="IZV3474" s="13"/>
      <c r="IZW3474" s="13"/>
      <c r="IZX3474" s="13"/>
      <c r="IZY3474" s="13"/>
      <c r="IZZ3474" s="13"/>
      <c r="JAA3474" s="13"/>
      <c r="JAB3474" s="13"/>
      <c r="JAC3474" s="13"/>
      <c r="JAD3474" s="13"/>
      <c r="JAE3474" s="13"/>
      <c r="JAF3474" s="13"/>
      <c r="JAG3474" s="13"/>
      <c r="JAH3474" s="13"/>
      <c r="JAI3474" s="13"/>
      <c r="JAJ3474" s="13"/>
      <c r="JAK3474" s="13"/>
      <c r="JAL3474" s="13"/>
      <c r="JAM3474" s="13"/>
      <c r="JAN3474" s="13"/>
      <c r="JAO3474" s="13"/>
      <c r="JAP3474" s="13"/>
      <c r="JAQ3474" s="13"/>
      <c r="JAR3474" s="13"/>
      <c r="JAS3474" s="13"/>
      <c r="JAT3474" s="13"/>
      <c r="JAU3474" s="13"/>
      <c r="JAV3474" s="13"/>
      <c r="JAW3474" s="13"/>
      <c r="JAX3474" s="13"/>
      <c r="JAY3474" s="13"/>
      <c r="JAZ3474" s="13"/>
      <c r="JBA3474" s="13"/>
      <c r="JBB3474" s="13"/>
      <c r="JBC3474" s="13"/>
      <c r="JBD3474" s="13"/>
      <c r="JBE3474" s="13"/>
      <c r="JBF3474" s="13"/>
      <c r="JBG3474" s="13"/>
      <c r="JBH3474" s="13"/>
      <c r="JBI3474" s="13"/>
      <c r="JBJ3474" s="13"/>
      <c r="JBK3474" s="13"/>
      <c r="JBL3474" s="13"/>
      <c r="JBM3474" s="13"/>
      <c r="JBN3474" s="13"/>
      <c r="JBO3474" s="13"/>
      <c r="JBP3474" s="13"/>
      <c r="JBQ3474" s="13"/>
      <c r="JBR3474" s="13"/>
      <c r="JBS3474" s="13"/>
      <c r="JBT3474" s="13"/>
      <c r="JBU3474" s="13"/>
      <c r="JBV3474" s="13"/>
      <c r="JBW3474" s="13"/>
      <c r="JBX3474" s="13"/>
      <c r="JBY3474" s="13"/>
      <c r="JBZ3474" s="13"/>
      <c r="JCA3474" s="13"/>
      <c r="JCB3474" s="13"/>
      <c r="JCC3474" s="13"/>
      <c r="JCD3474" s="13"/>
      <c r="JCE3474" s="13"/>
      <c r="JCF3474" s="13"/>
      <c r="JCG3474" s="13"/>
      <c r="JCH3474" s="13"/>
      <c r="JCI3474" s="13"/>
      <c r="JCJ3474" s="13"/>
      <c r="JCK3474" s="13"/>
      <c r="JCL3474" s="13"/>
      <c r="JCM3474" s="13"/>
      <c r="JCN3474" s="13"/>
      <c r="JCO3474" s="13"/>
      <c r="JCP3474" s="13"/>
      <c r="JCQ3474" s="13"/>
      <c r="JCR3474" s="13"/>
      <c r="JCS3474" s="13"/>
      <c r="JCT3474" s="13"/>
      <c r="JCU3474" s="13"/>
      <c r="JCV3474" s="13"/>
      <c r="JCW3474" s="13"/>
      <c r="JCX3474" s="13"/>
      <c r="JCY3474" s="13"/>
      <c r="JCZ3474" s="13"/>
      <c r="JDA3474" s="13"/>
      <c r="JDB3474" s="13"/>
      <c r="JDC3474" s="13"/>
      <c r="JDD3474" s="13"/>
      <c r="JDE3474" s="13"/>
      <c r="JDF3474" s="13"/>
      <c r="JDG3474" s="13"/>
      <c r="JDH3474" s="13"/>
      <c r="JDI3474" s="13"/>
      <c r="JDJ3474" s="13"/>
      <c r="JDK3474" s="13"/>
      <c r="JDL3474" s="13"/>
      <c r="JDM3474" s="13"/>
      <c r="JDN3474" s="13"/>
      <c r="JDO3474" s="13"/>
      <c r="JDP3474" s="13"/>
      <c r="JDQ3474" s="13"/>
      <c r="JDR3474" s="13"/>
      <c r="JDS3474" s="13"/>
      <c r="JDT3474" s="13"/>
      <c r="JDU3474" s="13"/>
      <c r="JDV3474" s="13"/>
      <c r="JDW3474" s="13"/>
      <c r="JDX3474" s="13"/>
      <c r="JDY3474" s="13"/>
      <c r="JDZ3474" s="13"/>
      <c r="JEA3474" s="13"/>
      <c r="JEB3474" s="13"/>
      <c r="JEC3474" s="13"/>
      <c r="JED3474" s="13"/>
      <c r="JEE3474" s="13"/>
      <c r="JEF3474" s="13"/>
      <c r="JEG3474" s="13"/>
      <c r="JEH3474" s="13"/>
      <c r="JEI3474" s="13"/>
      <c r="JEJ3474" s="13"/>
      <c r="JEK3474" s="13"/>
      <c r="JEL3474" s="13"/>
      <c r="JEM3474" s="13"/>
      <c r="JEN3474" s="13"/>
      <c r="JEO3474" s="13"/>
      <c r="JEP3474" s="13"/>
      <c r="JEQ3474" s="13"/>
      <c r="JER3474" s="13"/>
      <c r="JES3474" s="13"/>
      <c r="JET3474" s="13"/>
      <c r="JEU3474" s="13"/>
      <c r="JEV3474" s="13"/>
      <c r="JEW3474" s="13"/>
      <c r="JEX3474" s="13"/>
      <c r="JEY3474" s="13"/>
      <c r="JEZ3474" s="13"/>
      <c r="JFA3474" s="13"/>
      <c r="JFB3474" s="13"/>
      <c r="JFC3474" s="13"/>
      <c r="JFD3474" s="13"/>
      <c r="JFE3474" s="13"/>
      <c r="JFF3474" s="13"/>
      <c r="JFG3474" s="13"/>
      <c r="JFH3474" s="13"/>
      <c r="JFI3474" s="13"/>
      <c r="JFJ3474" s="13"/>
      <c r="JFK3474" s="13"/>
      <c r="JFL3474" s="13"/>
      <c r="JFM3474" s="13"/>
      <c r="JFN3474" s="13"/>
      <c r="JFO3474" s="13"/>
      <c r="JFP3474" s="13"/>
      <c r="JFQ3474" s="13"/>
      <c r="JFR3474" s="13"/>
      <c r="JFS3474" s="13"/>
      <c r="JFT3474" s="13"/>
      <c r="JFU3474" s="13"/>
      <c r="JFV3474" s="13"/>
      <c r="JFW3474" s="13"/>
      <c r="JFX3474" s="13"/>
      <c r="JFY3474" s="13"/>
      <c r="JFZ3474" s="13"/>
      <c r="JGA3474" s="13"/>
      <c r="JGB3474" s="13"/>
      <c r="JGC3474" s="13"/>
      <c r="JGD3474" s="13"/>
      <c r="JGE3474" s="13"/>
      <c r="JGF3474" s="13"/>
      <c r="JGG3474" s="13"/>
      <c r="JGH3474" s="13"/>
      <c r="JGI3474" s="13"/>
      <c r="JGJ3474" s="13"/>
      <c r="JGK3474" s="13"/>
      <c r="JGL3474" s="13"/>
      <c r="JGM3474" s="13"/>
      <c r="JGN3474" s="13"/>
      <c r="JGO3474" s="13"/>
      <c r="JGP3474" s="13"/>
      <c r="JGQ3474" s="13"/>
      <c r="JGR3474" s="13"/>
      <c r="JGS3474" s="13"/>
      <c r="JGT3474" s="13"/>
      <c r="JGU3474" s="13"/>
      <c r="JGV3474" s="13"/>
      <c r="JGW3474" s="13"/>
      <c r="JGX3474" s="13"/>
      <c r="JGY3474" s="13"/>
      <c r="JGZ3474" s="13"/>
      <c r="JHA3474" s="13"/>
      <c r="JHB3474" s="13"/>
      <c r="JHC3474" s="13"/>
      <c r="JHD3474" s="13"/>
      <c r="JHE3474" s="13"/>
      <c r="JHF3474" s="13"/>
      <c r="JHG3474" s="13"/>
      <c r="JHH3474" s="13"/>
      <c r="JHI3474" s="13"/>
      <c r="JHJ3474" s="13"/>
      <c r="JHK3474" s="13"/>
      <c r="JHL3474" s="13"/>
      <c r="JHM3474" s="13"/>
      <c r="JHN3474" s="13"/>
      <c r="JHO3474" s="13"/>
      <c r="JHP3474" s="13"/>
      <c r="JHQ3474" s="13"/>
      <c r="JHR3474" s="13"/>
      <c r="JHS3474" s="13"/>
      <c r="JHT3474" s="13"/>
      <c r="JHU3474" s="13"/>
      <c r="JHV3474" s="13"/>
      <c r="JHW3474" s="13"/>
      <c r="JHX3474" s="13"/>
      <c r="JHY3474" s="13"/>
      <c r="JHZ3474" s="13"/>
      <c r="JIA3474" s="13"/>
      <c r="JIB3474" s="13"/>
      <c r="JIC3474" s="13"/>
      <c r="JID3474" s="13"/>
      <c r="JIE3474" s="13"/>
      <c r="JIF3474" s="13"/>
      <c r="JIG3474" s="13"/>
      <c r="JIH3474" s="13"/>
      <c r="JII3474" s="13"/>
      <c r="JIJ3474" s="13"/>
      <c r="JIK3474" s="13"/>
      <c r="JIL3474" s="13"/>
      <c r="JIM3474" s="13"/>
      <c r="JIN3474" s="13"/>
      <c r="JIO3474" s="13"/>
      <c r="JIP3474" s="13"/>
      <c r="JIQ3474" s="13"/>
      <c r="JIR3474" s="13"/>
      <c r="JIS3474" s="13"/>
      <c r="JIT3474" s="13"/>
      <c r="JIU3474" s="13"/>
      <c r="JIV3474" s="13"/>
      <c r="JIW3474" s="13"/>
      <c r="JIX3474" s="13"/>
      <c r="JIY3474" s="13"/>
      <c r="JIZ3474" s="13"/>
      <c r="JJA3474" s="13"/>
      <c r="JJB3474" s="13"/>
      <c r="JJC3474" s="13"/>
      <c r="JJD3474" s="13"/>
      <c r="JJE3474" s="13"/>
      <c r="JJF3474" s="13"/>
      <c r="JJG3474" s="13"/>
      <c r="JJH3474" s="13"/>
      <c r="JJI3474" s="13"/>
      <c r="JJJ3474" s="13"/>
      <c r="JJK3474" s="13"/>
      <c r="JJL3474" s="13"/>
      <c r="JJM3474" s="13"/>
      <c r="JJN3474" s="13"/>
      <c r="JJO3474" s="13"/>
      <c r="JJP3474" s="13"/>
      <c r="JJQ3474" s="13"/>
      <c r="JJR3474" s="13"/>
      <c r="JJS3474" s="13"/>
      <c r="JJT3474" s="13"/>
      <c r="JJU3474" s="13"/>
      <c r="JJV3474" s="13"/>
      <c r="JJW3474" s="13"/>
      <c r="JJX3474" s="13"/>
      <c r="JJY3474" s="13"/>
      <c r="JJZ3474" s="13"/>
      <c r="JKA3474" s="13"/>
      <c r="JKB3474" s="13"/>
      <c r="JKC3474" s="13"/>
      <c r="JKD3474" s="13"/>
      <c r="JKE3474" s="13"/>
      <c r="JKF3474" s="13"/>
      <c r="JKG3474" s="13"/>
      <c r="JKH3474" s="13"/>
      <c r="JKI3474" s="13"/>
      <c r="JKJ3474" s="13"/>
      <c r="JKK3474" s="13"/>
      <c r="JKL3474" s="13"/>
      <c r="JKM3474" s="13"/>
      <c r="JKN3474" s="13"/>
      <c r="JKO3474" s="13"/>
      <c r="JKP3474" s="13"/>
      <c r="JKQ3474" s="13"/>
      <c r="JKR3474" s="13"/>
      <c r="JKS3474" s="13"/>
      <c r="JKT3474" s="13"/>
      <c r="JKU3474" s="13"/>
      <c r="JKV3474" s="13"/>
      <c r="JKW3474" s="13"/>
      <c r="JKX3474" s="13"/>
      <c r="JKY3474" s="13"/>
      <c r="JKZ3474" s="13"/>
      <c r="JLA3474" s="13"/>
      <c r="JLB3474" s="13"/>
      <c r="JLC3474" s="13"/>
      <c r="JLD3474" s="13"/>
      <c r="JLE3474" s="13"/>
      <c r="JLF3474" s="13"/>
      <c r="JLG3474" s="13"/>
      <c r="JLH3474" s="13"/>
      <c r="JLI3474" s="13"/>
      <c r="JLJ3474" s="13"/>
      <c r="JLK3474" s="13"/>
      <c r="JLL3474" s="13"/>
      <c r="JLM3474" s="13"/>
      <c r="JLN3474" s="13"/>
      <c r="JLO3474" s="13"/>
      <c r="JLP3474" s="13"/>
      <c r="JLQ3474" s="13"/>
      <c r="JLR3474" s="13"/>
      <c r="JLS3474" s="13"/>
      <c r="JLT3474" s="13"/>
      <c r="JLU3474" s="13"/>
      <c r="JLV3474" s="13"/>
      <c r="JLW3474" s="13"/>
      <c r="JLX3474" s="13"/>
      <c r="JLY3474" s="13"/>
      <c r="JLZ3474" s="13"/>
      <c r="JMA3474" s="13"/>
      <c r="JMB3474" s="13"/>
      <c r="JMC3474" s="13"/>
      <c r="JMD3474" s="13"/>
      <c r="JME3474" s="13"/>
      <c r="JMF3474" s="13"/>
      <c r="JMG3474" s="13"/>
      <c r="JMH3474" s="13"/>
      <c r="JMI3474" s="13"/>
      <c r="JMJ3474" s="13"/>
      <c r="JMK3474" s="13"/>
      <c r="JML3474" s="13"/>
      <c r="JMM3474" s="13"/>
      <c r="JMN3474" s="13"/>
      <c r="JMO3474" s="13"/>
      <c r="JMP3474" s="13"/>
      <c r="JMQ3474" s="13"/>
      <c r="JMR3474" s="13"/>
      <c r="JMS3474" s="13"/>
      <c r="JMT3474" s="13"/>
      <c r="JMU3474" s="13"/>
      <c r="JMV3474" s="13"/>
      <c r="JMW3474" s="13"/>
      <c r="JMX3474" s="13"/>
      <c r="JMY3474" s="13"/>
      <c r="JMZ3474" s="13"/>
      <c r="JNA3474" s="13"/>
      <c r="JNB3474" s="13"/>
      <c r="JNC3474" s="13"/>
      <c r="JND3474" s="13"/>
      <c r="JNE3474" s="13"/>
      <c r="JNF3474" s="13"/>
      <c r="JNG3474" s="13"/>
      <c r="JNH3474" s="13"/>
      <c r="JNI3474" s="13"/>
      <c r="JNJ3474" s="13"/>
      <c r="JNK3474" s="13"/>
      <c r="JNL3474" s="13"/>
      <c r="JNM3474" s="13"/>
      <c r="JNN3474" s="13"/>
      <c r="JNO3474" s="13"/>
      <c r="JNP3474" s="13"/>
      <c r="JNQ3474" s="13"/>
      <c r="JNR3474" s="13"/>
      <c r="JNS3474" s="13"/>
      <c r="JNT3474" s="13"/>
      <c r="JNU3474" s="13"/>
      <c r="JNV3474" s="13"/>
      <c r="JNW3474" s="13"/>
      <c r="JNX3474" s="13"/>
      <c r="JNY3474" s="13"/>
      <c r="JNZ3474" s="13"/>
      <c r="JOA3474" s="13"/>
      <c r="JOB3474" s="13"/>
      <c r="JOC3474" s="13"/>
      <c r="JOD3474" s="13"/>
      <c r="JOE3474" s="13"/>
      <c r="JOF3474" s="13"/>
      <c r="JOG3474" s="13"/>
      <c r="JOH3474" s="13"/>
      <c r="JOI3474" s="13"/>
      <c r="JOJ3474" s="13"/>
      <c r="JOK3474" s="13"/>
      <c r="JOL3474" s="13"/>
      <c r="JOM3474" s="13"/>
      <c r="JON3474" s="13"/>
      <c r="JOO3474" s="13"/>
      <c r="JOP3474" s="13"/>
      <c r="JOQ3474" s="13"/>
      <c r="JOR3474" s="13"/>
      <c r="JOS3474" s="13"/>
      <c r="JOT3474" s="13"/>
      <c r="JOU3474" s="13"/>
      <c r="JOV3474" s="13"/>
      <c r="JOW3474" s="13"/>
      <c r="JOX3474" s="13"/>
      <c r="JOY3474" s="13"/>
      <c r="JOZ3474" s="13"/>
      <c r="JPA3474" s="13"/>
      <c r="JPB3474" s="13"/>
      <c r="JPC3474" s="13"/>
      <c r="JPD3474" s="13"/>
      <c r="JPE3474" s="13"/>
      <c r="JPF3474" s="13"/>
      <c r="JPG3474" s="13"/>
      <c r="JPH3474" s="13"/>
      <c r="JPI3474" s="13"/>
      <c r="JPJ3474" s="13"/>
      <c r="JPK3474" s="13"/>
      <c r="JPL3474" s="13"/>
      <c r="JPM3474" s="13"/>
      <c r="JPN3474" s="13"/>
      <c r="JPO3474" s="13"/>
      <c r="JPP3474" s="13"/>
      <c r="JPQ3474" s="13"/>
      <c r="JPR3474" s="13"/>
      <c r="JPS3474" s="13"/>
      <c r="JPT3474" s="13"/>
      <c r="JPU3474" s="13"/>
      <c r="JPV3474" s="13"/>
      <c r="JPW3474" s="13"/>
      <c r="JPX3474" s="13"/>
      <c r="JPY3474" s="13"/>
      <c r="JPZ3474" s="13"/>
      <c r="JQA3474" s="13"/>
      <c r="JQB3474" s="13"/>
      <c r="JQC3474" s="13"/>
      <c r="JQD3474" s="13"/>
      <c r="JQE3474" s="13"/>
      <c r="JQF3474" s="13"/>
      <c r="JQG3474" s="13"/>
      <c r="JQH3474" s="13"/>
      <c r="JQI3474" s="13"/>
      <c r="JQJ3474" s="13"/>
      <c r="JQK3474" s="13"/>
      <c r="JQL3474" s="13"/>
      <c r="JQM3474" s="13"/>
      <c r="JQN3474" s="13"/>
      <c r="JQO3474" s="13"/>
      <c r="JQP3474" s="13"/>
      <c r="JQQ3474" s="13"/>
      <c r="JQR3474" s="13"/>
      <c r="JQS3474" s="13"/>
      <c r="JQT3474" s="13"/>
      <c r="JQU3474" s="13"/>
      <c r="JQV3474" s="13"/>
      <c r="JQW3474" s="13"/>
      <c r="JQX3474" s="13"/>
      <c r="JQY3474" s="13"/>
      <c r="JQZ3474" s="13"/>
      <c r="JRA3474" s="13"/>
      <c r="JRB3474" s="13"/>
      <c r="JRC3474" s="13"/>
      <c r="JRD3474" s="13"/>
      <c r="JRE3474" s="13"/>
      <c r="JRF3474" s="13"/>
      <c r="JRG3474" s="13"/>
      <c r="JRH3474" s="13"/>
      <c r="JRI3474" s="13"/>
      <c r="JRJ3474" s="13"/>
      <c r="JRK3474" s="13"/>
      <c r="JRL3474" s="13"/>
      <c r="JRM3474" s="13"/>
      <c r="JRN3474" s="13"/>
      <c r="JRO3474" s="13"/>
      <c r="JRP3474" s="13"/>
      <c r="JRQ3474" s="13"/>
      <c r="JRR3474" s="13"/>
      <c r="JRS3474" s="13"/>
      <c r="JRT3474" s="13"/>
      <c r="JRU3474" s="13"/>
      <c r="JRV3474" s="13"/>
      <c r="JRW3474" s="13"/>
      <c r="JRX3474" s="13"/>
      <c r="JRY3474" s="13"/>
      <c r="JRZ3474" s="13"/>
      <c r="JSA3474" s="13"/>
      <c r="JSB3474" s="13"/>
      <c r="JSC3474" s="13"/>
      <c r="JSD3474" s="13"/>
      <c r="JSE3474" s="13"/>
      <c r="JSF3474" s="13"/>
      <c r="JSG3474" s="13"/>
      <c r="JSH3474" s="13"/>
      <c r="JSI3474" s="13"/>
      <c r="JSJ3474" s="13"/>
      <c r="JSK3474" s="13"/>
      <c r="JSL3474" s="13"/>
      <c r="JSM3474" s="13"/>
      <c r="JSN3474" s="13"/>
      <c r="JSO3474" s="13"/>
      <c r="JSP3474" s="13"/>
      <c r="JSQ3474" s="13"/>
      <c r="JSR3474" s="13"/>
      <c r="JSS3474" s="13"/>
      <c r="JST3474" s="13"/>
      <c r="JSU3474" s="13"/>
      <c r="JSV3474" s="13"/>
      <c r="JSW3474" s="13"/>
      <c r="JSX3474" s="13"/>
      <c r="JSY3474" s="13"/>
      <c r="JSZ3474" s="13"/>
      <c r="JTA3474" s="13"/>
      <c r="JTB3474" s="13"/>
      <c r="JTC3474" s="13"/>
      <c r="JTD3474" s="13"/>
      <c r="JTE3474" s="13"/>
      <c r="JTF3474" s="13"/>
      <c r="JTG3474" s="13"/>
      <c r="JTH3474" s="13"/>
      <c r="JTI3474" s="13"/>
      <c r="JTJ3474" s="13"/>
      <c r="JTK3474" s="13"/>
      <c r="JTL3474" s="13"/>
      <c r="JTM3474" s="13"/>
      <c r="JTN3474" s="13"/>
      <c r="JTO3474" s="13"/>
      <c r="JTP3474" s="13"/>
      <c r="JTQ3474" s="13"/>
      <c r="JTR3474" s="13"/>
      <c r="JTS3474" s="13"/>
      <c r="JTT3474" s="13"/>
      <c r="JTU3474" s="13"/>
      <c r="JTV3474" s="13"/>
      <c r="JTW3474" s="13"/>
      <c r="JTX3474" s="13"/>
      <c r="JTY3474" s="13"/>
      <c r="JTZ3474" s="13"/>
      <c r="JUA3474" s="13"/>
      <c r="JUB3474" s="13"/>
      <c r="JUC3474" s="13"/>
      <c r="JUD3474" s="13"/>
      <c r="JUE3474" s="13"/>
      <c r="JUF3474" s="13"/>
      <c r="JUG3474" s="13"/>
      <c r="JUH3474" s="13"/>
      <c r="JUI3474" s="13"/>
      <c r="JUJ3474" s="13"/>
      <c r="JUK3474" s="13"/>
      <c r="JUL3474" s="13"/>
      <c r="JUM3474" s="13"/>
      <c r="JUN3474" s="13"/>
      <c r="JUO3474" s="13"/>
      <c r="JUP3474" s="13"/>
      <c r="JUQ3474" s="13"/>
      <c r="JUR3474" s="13"/>
      <c r="JUS3474" s="13"/>
      <c r="JUT3474" s="13"/>
      <c r="JUU3474" s="13"/>
      <c r="JUV3474" s="13"/>
      <c r="JUW3474" s="13"/>
      <c r="JUX3474" s="13"/>
      <c r="JUY3474" s="13"/>
      <c r="JUZ3474" s="13"/>
      <c r="JVA3474" s="13"/>
      <c r="JVB3474" s="13"/>
      <c r="JVC3474" s="13"/>
      <c r="JVD3474" s="13"/>
      <c r="JVE3474" s="13"/>
      <c r="JVF3474" s="13"/>
      <c r="JVG3474" s="13"/>
      <c r="JVH3474" s="13"/>
      <c r="JVI3474" s="13"/>
      <c r="JVJ3474" s="13"/>
      <c r="JVK3474" s="13"/>
      <c r="JVL3474" s="13"/>
      <c r="JVM3474" s="13"/>
      <c r="JVN3474" s="13"/>
      <c r="JVO3474" s="13"/>
      <c r="JVP3474" s="13"/>
      <c r="JVQ3474" s="13"/>
      <c r="JVR3474" s="13"/>
      <c r="JVS3474" s="13"/>
      <c r="JVT3474" s="13"/>
      <c r="JVU3474" s="13"/>
      <c r="JVV3474" s="13"/>
      <c r="JVW3474" s="13"/>
      <c r="JVX3474" s="13"/>
      <c r="JVY3474" s="13"/>
      <c r="JVZ3474" s="13"/>
      <c r="JWA3474" s="13"/>
      <c r="JWB3474" s="13"/>
      <c r="JWC3474" s="13"/>
      <c r="JWD3474" s="13"/>
      <c r="JWE3474" s="13"/>
      <c r="JWF3474" s="13"/>
      <c r="JWG3474" s="13"/>
      <c r="JWH3474" s="13"/>
      <c r="JWI3474" s="13"/>
      <c r="JWJ3474" s="13"/>
      <c r="JWK3474" s="13"/>
      <c r="JWL3474" s="13"/>
      <c r="JWM3474" s="13"/>
      <c r="JWN3474" s="13"/>
      <c r="JWO3474" s="13"/>
      <c r="JWP3474" s="13"/>
      <c r="JWQ3474" s="13"/>
      <c r="JWR3474" s="13"/>
      <c r="JWS3474" s="13"/>
      <c r="JWT3474" s="13"/>
      <c r="JWU3474" s="13"/>
      <c r="JWV3474" s="13"/>
      <c r="JWW3474" s="13"/>
      <c r="JWX3474" s="13"/>
      <c r="JWY3474" s="13"/>
      <c r="JWZ3474" s="13"/>
      <c r="JXA3474" s="13"/>
      <c r="JXB3474" s="13"/>
      <c r="JXC3474" s="13"/>
      <c r="JXD3474" s="13"/>
      <c r="JXE3474" s="13"/>
      <c r="JXF3474" s="13"/>
      <c r="JXG3474" s="13"/>
      <c r="JXH3474" s="13"/>
      <c r="JXI3474" s="13"/>
      <c r="JXJ3474" s="13"/>
      <c r="JXK3474" s="13"/>
      <c r="JXL3474" s="13"/>
      <c r="JXM3474" s="13"/>
      <c r="JXN3474" s="13"/>
      <c r="JXO3474" s="13"/>
      <c r="JXP3474" s="13"/>
      <c r="JXQ3474" s="13"/>
      <c r="JXR3474" s="13"/>
      <c r="JXS3474" s="13"/>
      <c r="JXT3474" s="13"/>
      <c r="JXU3474" s="13"/>
      <c r="JXV3474" s="13"/>
      <c r="JXW3474" s="13"/>
      <c r="JXX3474" s="13"/>
      <c r="JXY3474" s="13"/>
      <c r="JXZ3474" s="13"/>
      <c r="JYA3474" s="13"/>
      <c r="JYB3474" s="13"/>
      <c r="JYC3474" s="13"/>
      <c r="JYD3474" s="13"/>
      <c r="JYE3474" s="13"/>
      <c r="JYF3474" s="13"/>
      <c r="JYG3474" s="13"/>
      <c r="JYH3474" s="13"/>
      <c r="JYI3474" s="13"/>
      <c r="JYJ3474" s="13"/>
      <c r="JYK3474" s="13"/>
      <c r="JYL3474" s="13"/>
      <c r="JYM3474" s="13"/>
      <c r="JYN3474" s="13"/>
      <c r="JYO3474" s="13"/>
      <c r="JYP3474" s="13"/>
      <c r="JYQ3474" s="13"/>
      <c r="JYR3474" s="13"/>
      <c r="JYS3474" s="13"/>
      <c r="JYT3474" s="13"/>
      <c r="JYU3474" s="13"/>
      <c r="JYV3474" s="13"/>
      <c r="JYW3474" s="13"/>
      <c r="JYX3474" s="13"/>
      <c r="JYY3474" s="13"/>
      <c r="JYZ3474" s="13"/>
      <c r="JZA3474" s="13"/>
      <c r="JZB3474" s="13"/>
      <c r="JZC3474" s="13"/>
      <c r="JZD3474" s="13"/>
      <c r="JZE3474" s="13"/>
      <c r="JZF3474" s="13"/>
      <c r="JZG3474" s="13"/>
      <c r="JZH3474" s="13"/>
      <c r="JZI3474" s="13"/>
      <c r="JZJ3474" s="13"/>
      <c r="JZK3474" s="13"/>
      <c r="JZL3474" s="13"/>
      <c r="JZM3474" s="13"/>
      <c r="JZN3474" s="13"/>
      <c r="JZO3474" s="13"/>
      <c r="JZP3474" s="13"/>
      <c r="JZQ3474" s="13"/>
      <c r="JZR3474" s="13"/>
      <c r="JZS3474" s="13"/>
      <c r="JZT3474" s="13"/>
      <c r="JZU3474" s="13"/>
      <c r="JZV3474" s="13"/>
      <c r="JZW3474" s="13"/>
      <c r="JZX3474" s="13"/>
      <c r="JZY3474" s="13"/>
      <c r="JZZ3474" s="13"/>
      <c r="KAA3474" s="13"/>
      <c r="KAB3474" s="13"/>
      <c r="KAC3474" s="13"/>
      <c r="KAD3474" s="13"/>
      <c r="KAE3474" s="13"/>
      <c r="KAF3474" s="13"/>
      <c r="KAG3474" s="13"/>
      <c r="KAH3474" s="13"/>
      <c r="KAI3474" s="13"/>
      <c r="KAJ3474" s="13"/>
      <c r="KAK3474" s="13"/>
      <c r="KAL3474" s="13"/>
      <c r="KAM3474" s="13"/>
      <c r="KAN3474" s="13"/>
      <c r="KAO3474" s="13"/>
      <c r="KAP3474" s="13"/>
      <c r="KAQ3474" s="13"/>
      <c r="KAR3474" s="13"/>
      <c r="KAS3474" s="13"/>
      <c r="KAT3474" s="13"/>
      <c r="KAU3474" s="13"/>
      <c r="KAV3474" s="13"/>
      <c r="KAW3474" s="13"/>
      <c r="KAX3474" s="13"/>
      <c r="KAY3474" s="13"/>
      <c r="KAZ3474" s="13"/>
      <c r="KBA3474" s="13"/>
      <c r="KBB3474" s="13"/>
      <c r="KBC3474" s="13"/>
      <c r="KBD3474" s="13"/>
      <c r="KBE3474" s="13"/>
      <c r="KBF3474" s="13"/>
      <c r="KBG3474" s="13"/>
      <c r="KBH3474" s="13"/>
      <c r="KBI3474" s="13"/>
      <c r="KBJ3474" s="13"/>
      <c r="KBK3474" s="13"/>
      <c r="KBL3474" s="13"/>
      <c r="KBM3474" s="13"/>
      <c r="KBN3474" s="13"/>
      <c r="KBO3474" s="13"/>
      <c r="KBP3474" s="13"/>
      <c r="KBQ3474" s="13"/>
      <c r="KBR3474" s="13"/>
      <c r="KBS3474" s="13"/>
      <c r="KBT3474" s="13"/>
      <c r="KBU3474" s="13"/>
      <c r="KBV3474" s="13"/>
      <c r="KBW3474" s="13"/>
      <c r="KBX3474" s="13"/>
      <c r="KBY3474" s="13"/>
      <c r="KBZ3474" s="13"/>
      <c r="KCA3474" s="13"/>
      <c r="KCB3474" s="13"/>
      <c r="KCC3474" s="13"/>
      <c r="KCD3474" s="13"/>
      <c r="KCE3474" s="13"/>
      <c r="KCF3474" s="13"/>
      <c r="KCG3474" s="13"/>
      <c r="KCH3474" s="13"/>
      <c r="KCI3474" s="13"/>
      <c r="KCJ3474" s="13"/>
      <c r="KCK3474" s="13"/>
      <c r="KCL3474" s="13"/>
      <c r="KCM3474" s="13"/>
      <c r="KCN3474" s="13"/>
      <c r="KCO3474" s="13"/>
      <c r="KCP3474" s="13"/>
      <c r="KCQ3474" s="13"/>
      <c r="KCR3474" s="13"/>
      <c r="KCS3474" s="13"/>
      <c r="KCT3474" s="13"/>
      <c r="KCU3474" s="13"/>
      <c r="KCV3474" s="13"/>
      <c r="KCW3474" s="13"/>
      <c r="KCX3474" s="13"/>
      <c r="KCY3474" s="13"/>
      <c r="KCZ3474" s="13"/>
      <c r="KDA3474" s="13"/>
      <c r="KDB3474" s="13"/>
      <c r="KDC3474" s="13"/>
      <c r="KDD3474" s="13"/>
      <c r="KDE3474" s="13"/>
      <c r="KDF3474" s="13"/>
      <c r="KDG3474" s="13"/>
      <c r="KDH3474" s="13"/>
      <c r="KDI3474" s="13"/>
      <c r="KDJ3474" s="13"/>
      <c r="KDK3474" s="13"/>
      <c r="KDL3474" s="13"/>
      <c r="KDM3474" s="13"/>
      <c r="KDN3474" s="13"/>
      <c r="KDO3474" s="13"/>
      <c r="KDP3474" s="13"/>
      <c r="KDQ3474" s="13"/>
      <c r="KDR3474" s="13"/>
      <c r="KDS3474" s="13"/>
      <c r="KDT3474" s="13"/>
      <c r="KDU3474" s="13"/>
      <c r="KDV3474" s="13"/>
      <c r="KDW3474" s="13"/>
      <c r="KDX3474" s="13"/>
      <c r="KDY3474" s="13"/>
      <c r="KDZ3474" s="13"/>
      <c r="KEA3474" s="13"/>
      <c r="KEB3474" s="13"/>
      <c r="KEC3474" s="13"/>
      <c r="KED3474" s="13"/>
      <c r="KEE3474" s="13"/>
      <c r="KEF3474" s="13"/>
      <c r="KEG3474" s="13"/>
      <c r="KEH3474" s="13"/>
      <c r="KEI3474" s="13"/>
      <c r="KEJ3474" s="13"/>
      <c r="KEK3474" s="13"/>
      <c r="KEL3474" s="13"/>
      <c r="KEM3474" s="13"/>
      <c r="KEN3474" s="13"/>
      <c r="KEO3474" s="13"/>
      <c r="KEP3474" s="13"/>
      <c r="KEQ3474" s="13"/>
      <c r="KER3474" s="13"/>
      <c r="KES3474" s="13"/>
      <c r="KET3474" s="13"/>
      <c r="KEU3474" s="13"/>
      <c r="KEV3474" s="13"/>
      <c r="KEW3474" s="13"/>
      <c r="KEX3474" s="13"/>
      <c r="KEY3474" s="13"/>
      <c r="KEZ3474" s="13"/>
      <c r="KFA3474" s="13"/>
      <c r="KFB3474" s="13"/>
      <c r="KFC3474" s="13"/>
      <c r="KFD3474" s="13"/>
      <c r="KFE3474" s="13"/>
      <c r="KFF3474" s="13"/>
      <c r="KFG3474" s="13"/>
      <c r="KFH3474" s="13"/>
      <c r="KFI3474" s="13"/>
      <c r="KFJ3474" s="13"/>
      <c r="KFK3474" s="13"/>
      <c r="KFL3474" s="13"/>
      <c r="KFM3474" s="13"/>
      <c r="KFN3474" s="13"/>
      <c r="KFO3474" s="13"/>
      <c r="KFP3474" s="13"/>
      <c r="KFQ3474" s="13"/>
      <c r="KFR3474" s="13"/>
      <c r="KFS3474" s="13"/>
      <c r="KFT3474" s="13"/>
      <c r="KFU3474" s="13"/>
      <c r="KFV3474" s="13"/>
      <c r="KFW3474" s="13"/>
      <c r="KFX3474" s="13"/>
      <c r="KFY3474" s="13"/>
      <c r="KFZ3474" s="13"/>
      <c r="KGA3474" s="13"/>
      <c r="KGB3474" s="13"/>
      <c r="KGC3474" s="13"/>
      <c r="KGD3474" s="13"/>
      <c r="KGE3474" s="13"/>
      <c r="KGF3474" s="13"/>
      <c r="KGG3474" s="13"/>
      <c r="KGH3474" s="13"/>
      <c r="KGI3474" s="13"/>
      <c r="KGJ3474" s="13"/>
      <c r="KGK3474" s="13"/>
      <c r="KGL3474" s="13"/>
      <c r="KGM3474" s="13"/>
      <c r="KGN3474" s="13"/>
      <c r="KGO3474" s="13"/>
      <c r="KGP3474" s="13"/>
      <c r="KGQ3474" s="13"/>
      <c r="KGR3474" s="13"/>
      <c r="KGS3474" s="13"/>
      <c r="KGT3474" s="13"/>
      <c r="KGU3474" s="13"/>
      <c r="KGV3474" s="13"/>
      <c r="KGW3474" s="13"/>
      <c r="KGX3474" s="13"/>
      <c r="KGY3474" s="13"/>
      <c r="KGZ3474" s="13"/>
      <c r="KHA3474" s="13"/>
      <c r="KHB3474" s="13"/>
      <c r="KHC3474" s="13"/>
      <c r="KHD3474" s="13"/>
      <c r="KHE3474" s="13"/>
      <c r="KHF3474" s="13"/>
      <c r="KHG3474" s="13"/>
      <c r="KHH3474" s="13"/>
      <c r="KHI3474" s="13"/>
      <c r="KHJ3474" s="13"/>
      <c r="KHK3474" s="13"/>
      <c r="KHL3474" s="13"/>
      <c r="KHM3474" s="13"/>
      <c r="KHN3474" s="13"/>
      <c r="KHO3474" s="13"/>
      <c r="KHP3474" s="13"/>
      <c r="KHQ3474" s="13"/>
      <c r="KHR3474" s="13"/>
      <c r="KHS3474" s="13"/>
      <c r="KHT3474" s="13"/>
      <c r="KHU3474" s="13"/>
      <c r="KHV3474" s="13"/>
      <c r="KHW3474" s="13"/>
      <c r="KHX3474" s="13"/>
      <c r="KHY3474" s="13"/>
      <c r="KHZ3474" s="13"/>
      <c r="KIA3474" s="13"/>
      <c r="KIB3474" s="13"/>
      <c r="KIC3474" s="13"/>
      <c r="KID3474" s="13"/>
      <c r="KIE3474" s="13"/>
      <c r="KIF3474" s="13"/>
      <c r="KIG3474" s="13"/>
      <c r="KIH3474" s="13"/>
      <c r="KII3474" s="13"/>
      <c r="KIJ3474" s="13"/>
      <c r="KIK3474" s="13"/>
      <c r="KIL3474" s="13"/>
      <c r="KIM3474" s="13"/>
      <c r="KIN3474" s="13"/>
      <c r="KIO3474" s="13"/>
      <c r="KIP3474" s="13"/>
      <c r="KIQ3474" s="13"/>
      <c r="KIR3474" s="13"/>
      <c r="KIS3474" s="13"/>
      <c r="KIT3474" s="13"/>
      <c r="KIU3474" s="13"/>
      <c r="KIV3474" s="13"/>
      <c r="KIW3474" s="13"/>
      <c r="KIX3474" s="13"/>
      <c r="KIY3474" s="13"/>
      <c r="KIZ3474" s="13"/>
      <c r="KJA3474" s="13"/>
      <c r="KJB3474" s="13"/>
      <c r="KJC3474" s="13"/>
      <c r="KJD3474" s="13"/>
      <c r="KJE3474" s="13"/>
      <c r="KJF3474" s="13"/>
      <c r="KJG3474" s="13"/>
      <c r="KJH3474" s="13"/>
      <c r="KJI3474" s="13"/>
      <c r="KJJ3474" s="13"/>
      <c r="KJK3474" s="13"/>
      <c r="KJL3474" s="13"/>
      <c r="KJM3474" s="13"/>
      <c r="KJN3474" s="13"/>
      <c r="KJO3474" s="13"/>
      <c r="KJP3474" s="13"/>
      <c r="KJQ3474" s="13"/>
      <c r="KJR3474" s="13"/>
      <c r="KJS3474" s="13"/>
      <c r="KJT3474" s="13"/>
      <c r="KJU3474" s="13"/>
      <c r="KJV3474" s="13"/>
      <c r="KJW3474" s="13"/>
      <c r="KJX3474" s="13"/>
      <c r="KJY3474" s="13"/>
      <c r="KJZ3474" s="13"/>
      <c r="KKA3474" s="13"/>
      <c r="KKB3474" s="13"/>
      <c r="KKC3474" s="13"/>
      <c r="KKD3474" s="13"/>
      <c r="KKE3474" s="13"/>
      <c r="KKF3474" s="13"/>
      <c r="KKG3474" s="13"/>
      <c r="KKH3474" s="13"/>
      <c r="KKI3474" s="13"/>
      <c r="KKJ3474" s="13"/>
      <c r="KKK3474" s="13"/>
      <c r="KKL3474" s="13"/>
      <c r="KKM3474" s="13"/>
      <c r="KKN3474" s="13"/>
      <c r="KKO3474" s="13"/>
      <c r="KKP3474" s="13"/>
      <c r="KKQ3474" s="13"/>
      <c r="KKR3474" s="13"/>
      <c r="KKS3474" s="13"/>
      <c r="KKT3474" s="13"/>
      <c r="KKU3474" s="13"/>
      <c r="KKV3474" s="13"/>
      <c r="KKW3474" s="13"/>
      <c r="KKX3474" s="13"/>
      <c r="KKY3474" s="13"/>
      <c r="KKZ3474" s="13"/>
      <c r="KLA3474" s="13"/>
      <c r="KLB3474" s="13"/>
      <c r="KLC3474" s="13"/>
      <c r="KLD3474" s="13"/>
      <c r="KLE3474" s="13"/>
      <c r="KLF3474" s="13"/>
      <c r="KLG3474" s="13"/>
      <c r="KLH3474" s="13"/>
      <c r="KLI3474" s="13"/>
      <c r="KLJ3474" s="13"/>
      <c r="KLK3474" s="13"/>
      <c r="KLL3474" s="13"/>
      <c r="KLM3474" s="13"/>
      <c r="KLN3474" s="13"/>
      <c r="KLO3474" s="13"/>
      <c r="KLP3474" s="13"/>
      <c r="KLQ3474" s="13"/>
      <c r="KLR3474" s="13"/>
      <c r="KLS3474" s="13"/>
      <c r="KLT3474" s="13"/>
      <c r="KLU3474" s="13"/>
      <c r="KLV3474" s="13"/>
      <c r="KLW3474" s="13"/>
      <c r="KLX3474" s="13"/>
      <c r="KLY3474" s="13"/>
      <c r="KLZ3474" s="13"/>
      <c r="KMA3474" s="13"/>
      <c r="KMB3474" s="13"/>
      <c r="KMC3474" s="13"/>
      <c r="KMD3474" s="13"/>
      <c r="KME3474" s="13"/>
      <c r="KMF3474" s="13"/>
      <c r="KMG3474" s="13"/>
      <c r="KMH3474" s="13"/>
      <c r="KMI3474" s="13"/>
      <c r="KMJ3474" s="13"/>
      <c r="KMK3474" s="13"/>
      <c r="KML3474" s="13"/>
      <c r="KMM3474" s="13"/>
      <c r="KMN3474" s="13"/>
      <c r="KMO3474" s="13"/>
      <c r="KMP3474" s="13"/>
      <c r="KMQ3474" s="13"/>
      <c r="KMR3474" s="13"/>
      <c r="KMS3474" s="13"/>
      <c r="KMT3474" s="13"/>
      <c r="KMU3474" s="13"/>
      <c r="KMV3474" s="13"/>
      <c r="KMW3474" s="13"/>
      <c r="KMX3474" s="13"/>
      <c r="KMY3474" s="13"/>
      <c r="KMZ3474" s="13"/>
      <c r="KNA3474" s="13"/>
      <c r="KNB3474" s="13"/>
      <c r="KNC3474" s="13"/>
      <c r="KND3474" s="13"/>
      <c r="KNE3474" s="13"/>
      <c r="KNF3474" s="13"/>
      <c r="KNG3474" s="13"/>
      <c r="KNH3474" s="13"/>
      <c r="KNI3474" s="13"/>
      <c r="KNJ3474" s="13"/>
      <c r="KNK3474" s="13"/>
      <c r="KNL3474" s="13"/>
      <c r="KNM3474" s="13"/>
      <c r="KNN3474" s="13"/>
      <c r="KNO3474" s="13"/>
      <c r="KNP3474" s="13"/>
      <c r="KNQ3474" s="13"/>
      <c r="KNR3474" s="13"/>
      <c r="KNS3474" s="13"/>
      <c r="KNT3474" s="13"/>
      <c r="KNU3474" s="13"/>
      <c r="KNV3474" s="13"/>
      <c r="KNW3474" s="13"/>
      <c r="KNX3474" s="13"/>
      <c r="KNY3474" s="13"/>
      <c r="KNZ3474" s="13"/>
      <c r="KOA3474" s="13"/>
      <c r="KOB3474" s="13"/>
      <c r="KOC3474" s="13"/>
      <c r="KOD3474" s="13"/>
      <c r="KOE3474" s="13"/>
      <c r="KOF3474" s="13"/>
      <c r="KOG3474" s="13"/>
      <c r="KOH3474" s="13"/>
      <c r="KOI3474" s="13"/>
      <c r="KOJ3474" s="13"/>
      <c r="KOK3474" s="13"/>
      <c r="KOL3474" s="13"/>
      <c r="KOM3474" s="13"/>
      <c r="KON3474" s="13"/>
      <c r="KOO3474" s="13"/>
      <c r="KOP3474" s="13"/>
      <c r="KOQ3474" s="13"/>
      <c r="KOR3474" s="13"/>
      <c r="KOS3474" s="13"/>
      <c r="KOT3474" s="13"/>
      <c r="KOU3474" s="13"/>
      <c r="KOV3474" s="13"/>
      <c r="KOW3474" s="13"/>
      <c r="KOX3474" s="13"/>
      <c r="KOY3474" s="13"/>
      <c r="KOZ3474" s="13"/>
      <c r="KPA3474" s="13"/>
      <c r="KPB3474" s="13"/>
      <c r="KPC3474" s="13"/>
      <c r="KPD3474" s="13"/>
      <c r="KPE3474" s="13"/>
      <c r="KPF3474" s="13"/>
      <c r="KPG3474" s="13"/>
      <c r="KPH3474" s="13"/>
      <c r="KPI3474" s="13"/>
      <c r="KPJ3474" s="13"/>
      <c r="KPK3474" s="13"/>
      <c r="KPL3474" s="13"/>
      <c r="KPM3474" s="13"/>
      <c r="KPN3474" s="13"/>
      <c r="KPO3474" s="13"/>
      <c r="KPP3474" s="13"/>
      <c r="KPQ3474" s="13"/>
      <c r="KPR3474" s="13"/>
      <c r="KPS3474" s="13"/>
      <c r="KPT3474" s="13"/>
      <c r="KPU3474" s="13"/>
      <c r="KPV3474" s="13"/>
      <c r="KPW3474" s="13"/>
      <c r="KPX3474" s="13"/>
      <c r="KPY3474" s="13"/>
      <c r="KPZ3474" s="13"/>
      <c r="KQA3474" s="13"/>
      <c r="KQB3474" s="13"/>
      <c r="KQC3474" s="13"/>
      <c r="KQD3474" s="13"/>
      <c r="KQE3474" s="13"/>
      <c r="KQF3474" s="13"/>
      <c r="KQG3474" s="13"/>
      <c r="KQH3474" s="13"/>
      <c r="KQI3474" s="13"/>
      <c r="KQJ3474" s="13"/>
      <c r="KQK3474" s="13"/>
      <c r="KQL3474" s="13"/>
      <c r="KQM3474" s="13"/>
      <c r="KQN3474" s="13"/>
      <c r="KQO3474" s="13"/>
      <c r="KQP3474" s="13"/>
      <c r="KQQ3474" s="13"/>
      <c r="KQR3474" s="13"/>
      <c r="KQS3474" s="13"/>
      <c r="KQT3474" s="13"/>
      <c r="KQU3474" s="13"/>
      <c r="KQV3474" s="13"/>
      <c r="KQW3474" s="13"/>
      <c r="KQX3474" s="13"/>
      <c r="KQY3474" s="13"/>
      <c r="KQZ3474" s="13"/>
      <c r="KRA3474" s="13"/>
      <c r="KRB3474" s="13"/>
      <c r="KRC3474" s="13"/>
      <c r="KRD3474" s="13"/>
      <c r="KRE3474" s="13"/>
      <c r="KRF3474" s="13"/>
      <c r="KRG3474" s="13"/>
      <c r="KRH3474" s="13"/>
      <c r="KRI3474" s="13"/>
      <c r="KRJ3474" s="13"/>
      <c r="KRK3474" s="13"/>
      <c r="KRL3474" s="13"/>
      <c r="KRM3474" s="13"/>
      <c r="KRN3474" s="13"/>
      <c r="KRO3474" s="13"/>
      <c r="KRP3474" s="13"/>
      <c r="KRQ3474" s="13"/>
      <c r="KRR3474" s="13"/>
      <c r="KRS3474" s="13"/>
      <c r="KRT3474" s="13"/>
      <c r="KRU3474" s="13"/>
      <c r="KRV3474" s="13"/>
      <c r="KRW3474" s="13"/>
      <c r="KRX3474" s="13"/>
      <c r="KRY3474" s="13"/>
      <c r="KRZ3474" s="13"/>
      <c r="KSA3474" s="13"/>
      <c r="KSB3474" s="13"/>
      <c r="KSC3474" s="13"/>
      <c r="KSD3474" s="13"/>
      <c r="KSE3474" s="13"/>
      <c r="KSF3474" s="13"/>
      <c r="KSG3474" s="13"/>
      <c r="KSH3474" s="13"/>
      <c r="KSI3474" s="13"/>
      <c r="KSJ3474" s="13"/>
      <c r="KSK3474" s="13"/>
      <c r="KSL3474" s="13"/>
      <c r="KSM3474" s="13"/>
      <c r="KSN3474" s="13"/>
      <c r="KSO3474" s="13"/>
      <c r="KSP3474" s="13"/>
      <c r="KSQ3474" s="13"/>
      <c r="KSR3474" s="13"/>
      <c r="KSS3474" s="13"/>
      <c r="KST3474" s="13"/>
      <c r="KSU3474" s="13"/>
      <c r="KSV3474" s="13"/>
      <c r="KSW3474" s="13"/>
      <c r="KSX3474" s="13"/>
      <c r="KSY3474" s="13"/>
      <c r="KSZ3474" s="13"/>
      <c r="KTA3474" s="13"/>
      <c r="KTB3474" s="13"/>
      <c r="KTC3474" s="13"/>
      <c r="KTD3474" s="13"/>
      <c r="KTE3474" s="13"/>
      <c r="KTF3474" s="13"/>
      <c r="KTG3474" s="13"/>
      <c r="KTH3474" s="13"/>
      <c r="KTI3474" s="13"/>
      <c r="KTJ3474" s="13"/>
      <c r="KTK3474" s="13"/>
      <c r="KTL3474" s="13"/>
      <c r="KTM3474" s="13"/>
      <c r="KTN3474" s="13"/>
      <c r="KTO3474" s="13"/>
      <c r="KTP3474" s="13"/>
      <c r="KTQ3474" s="13"/>
      <c r="KTR3474" s="13"/>
      <c r="KTS3474" s="13"/>
      <c r="KTT3474" s="13"/>
      <c r="KTU3474" s="13"/>
      <c r="KTV3474" s="13"/>
      <c r="KTW3474" s="13"/>
      <c r="KTX3474" s="13"/>
      <c r="KTY3474" s="13"/>
      <c r="KTZ3474" s="13"/>
      <c r="KUA3474" s="13"/>
      <c r="KUB3474" s="13"/>
      <c r="KUC3474" s="13"/>
      <c r="KUD3474" s="13"/>
      <c r="KUE3474" s="13"/>
      <c r="KUF3474" s="13"/>
      <c r="KUG3474" s="13"/>
      <c r="KUH3474" s="13"/>
      <c r="KUI3474" s="13"/>
      <c r="KUJ3474" s="13"/>
      <c r="KUK3474" s="13"/>
      <c r="KUL3474" s="13"/>
      <c r="KUM3474" s="13"/>
      <c r="KUN3474" s="13"/>
      <c r="KUO3474" s="13"/>
      <c r="KUP3474" s="13"/>
      <c r="KUQ3474" s="13"/>
      <c r="KUR3474" s="13"/>
      <c r="KUS3474" s="13"/>
      <c r="KUT3474" s="13"/>
      <c r="KUU3474" s="13"/>
      <c r="KUV3474" s="13"/>
      <c r="KUW3474" s="13"/>
      <c r="KUX3474" s="13"/>
      <c r="KUY3474" s="13"/>
      <c r="KUZ3474" s="13"/>
      <c r="KVA3474" s="13"/>
      <c r="KVB3474" s="13"/>
      <c r="KVC3474" s="13"/>
      <c r="KVD3474" s="13"/>
      <c r="KVE3474" s="13"/>
      <c r="KVF3474" s="13"/>
      <c r="KVG3474" s="13"/>
      <c r="KVH3474" s="13"/>
      <c r="KVI3474" s="13"/>
      <c r="KVJ3474" s="13"/>
      <c r="KVK3474" s="13"/>
      <c r="KVL3474" s="13"/>
      <c r="KVM3474" s="13"/>
      <c r="KVN3474" s="13"/>
      <c r="KVO3474" s="13"/>
      <c r="KVP3474" s="13"/>
      <c r="KVQ3474" s="13"/>
      <c r="KVR3474" s="13"/>
      <c r="KVS3474" s="13"/>
      <c r="KVT3474" s="13"/>
      <c r="KVU3474" s="13"/>
      <c r="KVV3474" s="13"/>
      <c r="KVW3474" s="13"/>
      <c r="KVX3474" s="13"/>
      <c r="KVY3474" s="13"/>
      <c r="KVZ3474" s="13"/>
      <c r="KWA3474" s="13"/>
      <c r="KWB3474" s="13"/>
      <c r="KWC3474" s="13"/>
      <c r="KWD3474" s="13"/>
      <c r="KWE3474" s="13"/>
      <c r="KWF3474" s="13"/>
      <c r="KWG3474" s="13"/>
      <c r="KWH3474" s="13"/>
      <c r="KWI3474" s="13"/>
      <c r="KWJ3474" s="13"/>
      <c r="KWK3474" s="13"/>
      <c r="KWL3474" s="13"/>
      <c r="KWM3474" s="13"/>
      <c r="KWN3474" s="13"/>
      <c r="KWO3474" s="13"/>
      <c r="KWP3474" s="13"/>
      <c r="KWQ3474" s="13"/>
      <c r="KWR3474" s="13"/>
      <c r="KWS3474" s="13"/>
      <c r="KWT3474" s="13"/>
      <c r="KWU3474" s="13"/>
      <c r="KWV3474" s="13"/>
      <c r="KWW3474" s="13"/>
      <c r="KWX3474" s="13"/>
      <c r="KWY3474" s="13"/>
      <c r="KWZ3474" s="13"/>
      <c r="KXA3474" s="13"/>
      <c r="KXB3474" s="13"/>
      <c r="KXC3474" s="13"/>
      <c r="KXD3474" s="13"/>
      <c r="KXE3474" s="13"/>
      <c r="KXF3474" s="13"/>
      <c r="KXG3474" s="13"/>
      <c r="KXH3474" s="13"/>
      <c r="KXI3474" s="13"/>
      <c r="KXJ3474" s="13"/>
      <c r="KXK3474" s="13"/>
      <c r="KXL3474" s="13"/>
      <c r="KXM3474" s="13"/>
      <c r="KXN3474" s="13"/>
      <c r="KXO3474" s="13"/>
      <c r="KXP3474" s="13"/>
      <c r="KXQ3474" s="13"/>
      <c r="KXR3474" s="13"/>
      <c r="KXS3474" s="13"/>
      <c r="KXT3474" s="13"/>
      <c r="KXU3474" s="13"/>
      <c r="KXV3474" s="13"/>
      <c r="KXW3474" s="13"/>
      <c r="KXX3474" s="13"/>
      <c r="KXY3474" s="13"/>
      <c r="KXZ3474" s="13"/>
      <c r="KYA3474" s="13"/>
      <c r="KYB3474" s="13"/>
      <c r="KYC3474" s="13"/>
      <c r="KYD3474" s="13"/>
      <c r="KYE3474" s="13"/>
      <c r="KYF3474" s="13"/>
      <c r="KYG3474" s="13"/>
      <c r="KYH3474" s="13"/>
      <c r="KYI3474" s="13"/>
      <c r="KYJ3474" s="13"/>
      <c r="KYK3474" s="13"/>
      <c r="KYL3474" s="13"/>
      <c r="KYM3474" s="13"/>
      <c r="KYN3474" s="13"/>
      <c r="KYO3474" s="13"/>
      <c r="KYP3474" s="13"/>
      <c r="KYQ3474" s="13"/>
      <c r="KYR3474" s="13"/>
      <c r="KYS3474" s="13"/>
      <c r="KYT3474" s="13"/>
      <c r="KYU3474" s="13"/>
      <c r="KYV3474" s="13"/>
      <c r="KYW3474" s="13"/>
      <c r="KYX3474" s="13"/>
      <c r="KYY3474" s="13"/>
      <c r="KYZ3474" s="13"/>
      <c r="KZA3474" s="13"/>
      <c r="KZB3474" s="13"/>
      <c r="KZC3474" s="13"/>
      <c r="KZD3474" s="13"/>
      <c r="KZE3474" s="13"/>
      <c r="KZF3474" s="13"/>
      <c r="KZG3474" s="13"/>
      <c r="KZH3474" s="13"/>
      <c r="KZI3474" s="13"/>
      <c r="KZJ3474" s="13"/>
      <c r="KZK3474" s="13"/>
      <c r="KZL3474" s="13"/>
      <c r="KZM3474" s="13"/>
      <c r="KZN3474" s="13"/>
      <c r="KZO3474" s="13"/>
      <c r="KZP3474" s="13"/>
      <c r="KZQ3474" s="13"/>
      <c r="KZR3474" s="13"/>
      <c r="KZS3474" s="13"/>
      <c r="KZT3474" s="13"/>
      <c r="KZU3474" s="13"/>
      <c r="KZV3474" s="13"/>
      <c r="KZW3474" s="13"/>
      <c r="KZX3474" s="13"/>
      <c r="KZY3474" s="13"/>
      <c r="KZZ3474" s="13"/>
      <c r="LAA3474" s="13"/>
      <c r="LAB3474" s="13"/>
      <c r="LAC3474" s="13"/>
      <c r="LAD3474" s="13"/>
      <c r="LAE3474" s="13"/>
      <c r="LAF3474" s="13"/>
      <c r="LAG3474" s="13"/>
      <c r="LAH3474" s="13"/>
      <c r="LAI3474" s="13"/>
      <c r="LAJ3474" s="13"/>
      <c r="LAK3474" s="13"/>
      <c r="LAL3474" s="13"/>
      <c r="LAM3474" s="13"/>
      <c r="LAN3474" s="13"/>
      <c r="LAO3474" s="13"/>
      <c r="LAP3474" s="13"/>
      <c r="LAQ3474" s="13"/>
      <c r="LAR3474" s="13"/>
      <c r="LAS3474" s="13"/>
      <c r="LAT3474" s="13"/>
      <c r="LAU3474" s="13"/>
      <c r="LAV3474" s="13"/>
      <c r="LAW3474" s="13"/>
      <c r="LAX3474" s="13"/>
      <c r="LAY3474" s="13"/>
      <c r="LAZ3474" s="13"/>
      <c r="LBA3474" s="13"/>
      <c r="LBB3474" s="13"/>
      <c r="LBC3474" s="13"/>
      <c r="LBD3474" s="13"/>
      <c r="LBE3474" s="13"/>
      <c r="LBF3474" s="13"/>
      <c r="LBG3474" s="13"/>
      <c r="LBH3474" s="13"/>
      <c r="LBI3474" s="13"/>
      <c r="LBJ3474" s="13"/>
      <c r="LBK3474" s="13"/>
      <c r="LBL3474" s="13"/>
      <c r="LBM3474" s="13"/>
      <c r="LBN3474" s="13"/>
      <c r="LBO3474" s="13"/>
      <c r="LBP3474" s="13"/>
      <c r="LBQ3474" s="13"/>
      <c r="LBR3474" s="13"/>
      <c r="LBS3474" s="13"/>
      <c r="LBT3474" s="13"/>
      <c r="LBU3474" s="13"/>
      <c r="LBV3474" s="13"/>
      <c r="LBW3474" s="13"/>
      <c r="LBX3474" s="13"/>
      <c r="LBY3474" s="13"/>
      <c r="LBZ3474" s="13"/>
      <c r="LCA3474" s="13"/>
      <c r="LCB3474" s="13"/>
      <c r="LCC3474" s="13"/>
      <c r="LCD3474" s="13"/>
      <c r="LCE3474" s="13"/>
      <c r="LCF3474" s="13"/>
      <c r="LCG3474" s="13"/>
      <c r="LCH3474" s="13"/>
      <c r="LCI3474" s="13"/>
      <c r="LCJ3474" s="13"/>
      <c r="LCK3474" s="13"/>
      <c r="LCL3474" s="13"/>
      <c r="LCM3474" s="13"/>
      <c r="LCN3474" s="13"/>
      <c r="LCO3474" s="13"/>
      <c r="LCP3474" s="13"/>
      <c r="LCQ3474" s="13"/>
      <c r="LCR3474" s="13"/>
      <c r="LCS3474" s="13"/>
      <c r="LCT3474" s="13"/>
      <c r="LCU3474" s="13"/>
      <c r="LCV3474" s="13"/>
      <c r="LCW3474" s="13"/>
      <c r="LCX3474" s="13"/>
      <c r="LCY3474" s="13"/>
      <c r="LCZ3474" s="13"/>
      <c r="LDA3474" s="13"/>
      <c r="LDB3474" s="13"/>
      <c r="LDC3474" s="13"/>
      <c r="LDD3474" s="13"/>
      <c r="LDE3474" s="13"/>
      <c r="LDF3474" s="13"/>
      <c r="LDG3474" s="13"/>
      <c r="LDH3474" s="13"/>
      <c r="LDI3474" s="13"/>
      <c r="LDJ3474" s="13"/>
      <c r="LDK3474" s="13"/>
      <c r="LDL3474" s="13"/>
      <c r="LDM3474" s="13"/>
      <c r="LDN3474" s="13"/>
      <c r="LDO3474" s="13"/>
      <c r="LDP3474" s="13"/>
      <c r="LDQ3474" s="13"/>
      <c r="LDR3474" s="13"/>
      <c r="LDS3474" s="13"/>
      <c r="LDT3474" s="13"/>
      <c r="LDU3474" s="13"/>
      <c r="LDV3474" s="13"/>
      <c r="LDW3474" s="13"/>
      <c r="LDX3474" s="13"/>
      <c r="LDY3474" s="13"/>
      <c r="LDZ3474" s="13"/>
      <c r="LEA3474" s="13"/>
      <c r="LEB3474" s="13"/>
      <c r="LEC3474" s="13"/>
      <c r="LED3474" s="13"/>
      <c r="LEE3474" s="13"/>
      <c r="LEF3474" s="13"/>
      <c r="LEG3474" s="13"/>
      <c r="LEH3474" s="13"/>
      <c r="LEI3474" s="13"/>
      <c r="LEJ3474" s="13"/>
      <c r="LEK3474" s="13"/>
      <c r="LEL3474" s="13"/>
      <c r="LEM3474" s="13"/>
      <c r="LEN3474" s="13"/>
      <c r="LEO3474" s="13"/>
      <c r="LEP3474" s="13"/>
      <c r="LEQ3474" s="13"/>
      <c r="LER3474" s="13"/>
      <c r="LES3474" s="13"/>
      <c r="LET3474" s="13"/>
      <c r="LEU3474" s="13"/>
      <c r="LEV3474" s="13"/>
      <c r="LEW3474" s="13"/>
      <c r="LEX3474" s="13"/>
      <c r="LEY3474" s="13"/>
      <c r="LEZ3474" s="13"/>
      <c r="LFA3474" s="13"/>
      <c r="LFB3474" s="13"/>
      <c r="LFC3474" s="13"/>
      <c r="LFD3474" s="13"/>
      <c r="LFE3474" s="13"/>
      <c r="LFF3474" s="13"/>
      <c r="LFG3474" s="13"/>
      <c r="LFH3474" s="13"/>
      <c r="LFI3474" s="13"/>
      <c r="LFJ3474" s="13"/>
      <c r="LFK3474" s="13"/>
      <c r="LFL3474" s="13"/>
      <c r="LFM3474" s="13"/>
      <c r="LFN3474" s="13"/>
      <c r="LFO3474" s="13"/>
      <c r="LFP3474" s="13"/>
      <c r="LFQ3474" s="13"/>
      <c r="LFR3474" s="13"/>
      <c r="LFS3474" s="13"/>
      <c r="LFT3474" s="13"/>
      <c r="LFU3474" s="13"/>
      <c r="LFV3474" s="13"/>
      <c r="LFW3474" s="13"/>
      <c r="LFX3474" s="13"/>
      <c r="LFY3474" s="13"/>
      <c r="LFZ3474" s="13"/>
      <c r="LGA3474" s="13"/>
      <c r="LGB3474" s="13"/>
      <c r="LGC3474" s="13"/>
      <c r="LGD3474" s="13"/>
      <c r="LGE3474" s="13"/>
      <c r="LGF3474" s="13"/>
      <c r="LGG3474" s="13"/>
      <c r="LGH3474" s="13"/>
      <c r="LGI3474" s="13"/>
      <c r="LGJ3474" s="13"/>
      <c r="LGK3474" s="13"/>
      <c r="LGL3474" s="13"/>
      <c r="LGM3474" s="13"/>
      <c r="LGN3474" s="13"/>
      <c r="LGO3474" s="13"/>
      <c r="LGP3474" s="13"/>
      <c r="LGQ3474" s="13"/>
      <c r="LGR3474" s="13"/>
      <c r="LGS3474" s="13"/>
      <c r="LGT3474" s="13"/>
      <c r="LGU3474" s="13"/>
      <c r="LGV3474" s="13"/>
      <c r="LGW3474" s="13"/>
      <c r="LGX3474" s="13"/>
      <c r="LGY3474" s="13"/>
      <c r="LGZ3474" s="13"/>
      <c r="LHA3474" s="13"/>
      <c r="LHB3474" s="13"/>
      <c r="LHC3474" s="13"/>
      <c r="LHD3474" s="13"/>
      <c r="LHE3474" s="13"/>
      <c r="LHF3474" s="13"/>
      <c r="LHG3474" s="13"/>
      <c r="LHH3474" s="13"/>
      <c r="LHI3474" s="13"/>
      <c r="LHJ3474" s="13"/>
      <c r="LHK3474" s="13"/>
      <c r="LHL3474" s="13"/>
      <c r="LHM3474" s="13"/>
      <c r="LHN3474" s="13"/>
      <c r="LHO3474" s="13"/>
      <c r="LHP3474" s="13"/>
      <c r="LHQ3474" s="13"/>
      <c r="LHR3474" s="13"/>
      <c r="LHS3474" s="13"/>
      <c r="LHT3474" s="13"/>
      <c r="LHU3474" s="13"/>
      <c r="LHV3474" s="13"/>
      <c r="LHW3474" s="13"/>
      <c r="LHX3474" s="13"/>
      <c r="LHY3474" s="13"/>
      <c r="LHZ3474" s="13"/>
      <c r="LIA3474" s="13"/>
      <c r="LIB3474" s="13"/>
      <c r="LIC3474" s="13"/>
      <c r="LID3474" s="13"/>
      <c r="LIE3474" s="13"/>
      <c r="LIF3474" s="13"/>
      <c r="LIG3474" s="13"/>
      <c r="LIH3474" s="13"/>
      <c r="LII3474" s="13"/>
      <c r="LIJ3474" s="13"/>
      <c r="LIK3474" s="13"/>
      <c r="LIL3474" s="13"/>
      <c r="LIM3474" s="13"/>
      <c r="LIN3474" s="13"/>
      <c r="LIO3474" s="13"/>
      <c r="LIP3474" s="13"/>
      <c r="LIQ3474" s="13"/>
      <c r="LIR3474" s="13"/>
      <c r="LIS3474" s="13"/>
      <c r="LIT3474" s="13"/>
      <c r="LIU3474" s="13"/>
      <c r="LIV3474" s="13"/>
      <c r="LIW3474" s="13"/>
      <c r="LIX3474" s="13"/>
      <c r="LIY3474" s="13"/>
      <c r="LIZ3474" s="13"/>
      <c r="LJA3474" s="13"/>
      <c r="LJB3474" s="13"/>
      <c r="LJC3474" s="13"/>
      <c r="LJD3474" s="13"/>
      <c r="LJE3474" s="13"/>
      <c r="LJF3474" s="13"/>
      <c r="LJG3474" s="13"/>
      <c r="LJH3474" s="13"/>
      <c r="LJI3474" s="13"/>
      <c r="LJJ3474" s="13"/>
      <c r="LJK3474" s="13"/>
      <c r="LJL3474" s="13"/>
      <c r="LJM3474" s="13"/>
      <c r="LJN3474" s="13"/>
      <c r="LJO3474" s="13"/>
      <c r="LJP3474" s="13"/>
      <c r="LJQ3474" s="13"/>
      <c r="LJR3474" s="13"/>
      <c r="LJS3474" s="13"/>
      <c r="LJT3474" s="13"/>
      <c r="LJU3474" s="13"/>
      <c r="LJV3474" s="13"/>
      <c r="LJW3474" s="13"/>
      <c r="LJX3474" s="13"/>
      <c r="LJY3474" s="13"/>
      <c r="LJZ3474" s="13"/>
      <c r="LKA3474" s="13"/>
      <c r="LKB3474" s="13"/>
      <c r="LKC3474" s="13"/>
      <c r="LKD3474" s="13"/>
      <c r="LKE3474" s="13"/>
      <c r="LKF3474" s="13"/>
      <c r="LKG3474" s="13"/>
      <c r="LKH3474" s="13"/>
      <c r="LKI3474" s="13"/>
      <c r="LKJ3474" s="13"/>
      <c r="LKK3474" s="13"/>
      <c r="LKL3474" s="13"/>
      <c r="LKM3474" s="13"/>
      <c r="LKN3474" s="13"/>
      <c r="LKO3474" s="13"/>
      <c r="LKP3474" s="13"/>
      <c r="LKQ3474" s="13"/>
      <c r="LKR3474" s="13"/>
      <c r="LKS3474" s="13"/>
      <c r="LKT3474" s="13"/>
      <c r="LKU3474" s="13"/>
      <c r="LKV3474" s="13"/>
      <c r="LKW3474" s="13"/>
      <c r="LKX3474" s="13"/>
      <c r="LKY3474" s="13"/>
      <c r="LKZ3474" s="13"/>
      <c r="LLA3474" s="13"/>
      <c r="LLB3474" s="13"/>
      <c r="LLC3474" s="13"/>
      <c r="LLD3474" s="13"/>
      <c r="LLE3474" s="13"/>
      <c r="LLF3474" s="13"/>
      <c r="LLG3474" s="13"/>
      <c r="LLH3474" s="13"/>
      <c r="LLI3474" s="13"/>
      <c r="LLJ3474" s="13"/>
      <c r="LLK3474" s="13"/>
      <c r="LLL3474" s="13"/>
      <c r="LLM3474" s="13"/>
      <c r="LLN3474" s="13"/>
      <c r="LLO3474" s="13"/>
      <c r="LLP3474" s="13"/>
      <c r="LLQ3474" s="13"/>
      <c r="LLR3474" s="13"/>
      <c r="LLS3474" s="13"/>
      <c r="LLT3474" s="13"/>
      <c r="LLU3474" s="13"/>
      <c r="LLV3474" s="13"/>
      <c r="LLW3474" s="13"/>
      <c r="LLX3474" s="13"/>
      <c r="LLY3474" s="13"/>
      <c r="LLZ3474" s="13"/>
      <c r="LMA3474" s="13"/>
      <c r="LMB3474" s="13"/>
      <c r="LMC3474" s="13"/>
      <c r="LMD3474" s="13"/>
      <c r="LME3474" s="13"/>
      <c r="LMF3474" s="13"/>
      <c r="LMG3474" s="13"/>
      <c r="LMH3474" s="13"/>
      <c r="LMI3474" s="13"/>
      <c r="LMJ3474" s="13"/>
      <c r="LMK3474" s="13"/>
      <c r="LML3474" s="13"/>
      <c r="LMM3474" s="13"/>
      <c r="LMN3474" s="13"/>
      <c r="LMO3474" s="13"/>
      <c r="LMP3474" s="13"/>
      <c r="LMQ3474" s="13"/>
      <c r="LMR3474" s="13"/>
      <c r="LMS3474" s="13"/>
      <c r="LMT3474" s="13"/>
      <c r="LMU3474" s="13"/>
      <c r="LMV3474" s="13"/>
      <c r="LMW3474" s="13"/>
      <c r="LMX3474" s="13"/>
      <c r="LMY3474" s="13"/>
      <c r="LMZ3474" s="13"/>
      <c r="LNA3474" s="13"/>
      <c r="LNB3474" s="13"/>
      <c r="LNC3474" s="13"/>
      <c r="LND3474" s="13"/>
      <c r="LNE3474" s="13"/>
      <c r="LNF3474" s="13"/>
      <c r="LNG3474" s="13"/>
      <c r="LNH3474" s="13"/>
      <c r="LNI3474" s="13"/>
      <c r="LNJ3474" s="13"/>
      <c r="LNK3474" s="13"/>
      <c r="LNL3474" s="13"/>
      <c r="LNM3474" s="13"/>
      <c r="LNN3474" s="13"/>
      <c r="LNO3474" s="13"/>
      <c r="LNP3474" s="13"/>
      <c r="LNQ3474" s="13"/>
      <c r="LNR3474" s="13"/>
      <c r="LNS3474" s="13"/>
      <c r="LNT3474" s="13"/>
      <c r="LNU3474" s="13"/>
      <c r="LNV3474" s="13"/>
      <c r="LNW3474" s="13"/>
      <c r="LNX3474" s="13"/>
      <c r="LNY3474" s="13"/>
      <c r="LNZ3474" s="13"/>
      <c r="LOA3474" s="13"/>
      <c r="LOB3474" s="13"/>
      <c r="LOC3474" s="13"/>
      <c r="LOD3474" s="13"/>
      <c r="LOE3474" s="13"/>
      <c r="LOF3474" s="13"/>
      <c r="LOG3474" s="13"/>
      <c r="LOH3474" s="13"/>
      <c r="LOI3474" s="13"/>
      <c r="LOJ3474" s="13"/>
      <c r="LOK3474" s="13"/>
      <c r="LOL3474" s="13"/>
      <c r="LOM3474" s="13"/>
      <c r="LON3474" s="13"/>
      <c r="LOO3474" s="13"/>
      <c r="LOP3474" s="13"/>
      <c r="LOQ3474" s="13"/>
      <c r="LOR3474" s="13"/>
      <c r="LOS3474" s="13"/>
      <c r="LOT3474" s="13"/>
      <c r="LOU3474" s="13"/>
      <c r="LOV3474" s="13"/>
      <c r="LOW3474" s="13"/>
      <c r="LOX3474" s="13"/>
      <c r="LOY3474" s="13"/>
      <c r="LOZ3474" s="13"/>
      <c r="LPA3474" s="13"/>
      <c r="LPB3474" s="13"/>
      <c r="LPC3474" s="13"/>
      <c r="LPD3474" s="13"/>
      <c r="LPE3474" s="13"/>
      <c r="LPF3474" s="13"/>
      <c r="LPG3474" s="13"/>
      <c r="LPH3474" s="13"/>
      <c r="LPI3474" s="13"/>
      <c r="LPJ3474" s="13"/>
      <c r="LPK3474" s="13"/>
      <c r="LPL3474" s="13"/>
      <c r="LPM3474" s="13"/>
      <c r="LPN3474" s="13"/>
      <c r="LPO3474" s="13"/>
      <c r="LPP3474" s="13"/>
      <c r="LPQ3474" s="13"/>
      <c r="LPR3474" s="13"/>
      <c r="LPS3474" s="13"/>
      <c r="LPT3474" s="13"/>
      <c r="LPU3474" s="13"/>
      <c r="LPV3474" s="13"/>
      <c r="LPW3474" s="13"/>
      <c r="LPX3474" s="13"/>
      <c r="LPY3474" s="13"/>
      <c r="LPZ3474" s="13"/>
      <c r="LQA3474" s="13"/>
      <c r="LQB3474" s="13"/>
      <c r="LQC3474" s="13"/>
      <c r="LQD3474" s="13"/>
      <c r="LQE3474" s="13"/>
      <c r="LQF3474" s="13"/>
      <c r="LQG3474" s="13"/>
      <c r="LQH3474" s="13"/>
      <c r="LQI3474" s="13"/>
      <c r="LQJ3474" s="13"/>
      <c r="LQK3474" s="13"/>
      <c r="LQL3474" s="13"/>
      <c r="LQM3474" s="13"/>
      <c r="LQN3474" s="13"/>
      <c r="LQO3474" s="13"/>
      <c r="LQP3474" s="13"/>
      <c r="LQQ3474" s="13"/>
      <c r="LQR3474" s="13"/>
      <c r="LQS3474" s="13"/>
      <c r="LQT3474" s="13"/>
      <c r="LQU3474" s="13"/>
      <c r="LQV3474" s="13"/>
      <c r="LQW3474" s="13"/>
      <c r="LQX3474" s="13"/>
      <c r="LQY3474" s="13"/>
      <c r="LQZ3474" s="13"/>
      <c r="LRA3474" s="13"/>
      <c r="LRB3474" s="13"/>
      <c r="LRC3474" s="13"/>
      <c r="LRD3474" s="13"/>
      <c r="LRE3474" s="13"/>
      <c r="LRF3474" s="13"/>
      <c r="LRG3474" s="13"/>
      <c r="LRH3474" s="13"/>
      <c r="LRI3474" s="13"/>
      <c r="LRJ3474" s="13"/>
      <c r="LRK3474" s="13"/>
      <c r="LRL3474" s="13"/>
      <c r="LRM3474" s="13"/>
      <c r="LRN3474" s="13"/>
      <c r="LRO3474" s="13"/>
      <c r="LRP3474" s="13"/>
      <c r="LRQ3474" s="13"/>
      <c r="LRR3474" s="13"/>
      <c r="LRS3474" s="13"/>
      <c r="LRT3474" s="13"/>
      <c r="LRU3474" s="13"/>
      <c r="LRV3474" s="13"/>
      <c r="LRW3474" s="13"/>
      <c r="LRX3474" s="13"/>
      <c r="LRY3474" s="13"/>
      <c r="LRZ3474" s="13"/>
      <c r="LSA3474" s="13"/>
      <c r="LSB3474" s="13"/>
      <c r="LSC3474" s="13"/>
      <c r="LSD3474" s="13"/>
      <c r="LSE3474" s="13"/>
      <c r="LSF3474" s="13"/>
      <c r="LSG3474" s="13"/>
      <c r="LSH3474" s="13"/>
      <c r="LSI3474" s="13"/>
      <c r="LSJ3474" s="13"/>
      <c r="LSK3474" s="13"/>
      <c r="LSL3474" s="13"/>
      <c r="LSM3474" s="13"/>
      <c r="LSN3474" s="13"/>
      <c r="LSO3474" s="13"/>
      <c r="LSP3474" s="13"/>
      <c r="LSQ3474" s="13"/>
      <c r="LSR3474" s="13"/>
      <c r="LSS3474" s="13"/>
      <c r="LST3474" s="13"/>
      <c r="LSU3474" s="13"/>
      <c r="LSV3474" s="13"/>
      <c r="LSW3474" s="13"/>
      <c r="LSX3474" s="13"/>
      <c r="LSY3474" s="13"/>
      <c r="LSZ3474" s="13"/>
      <c r="LTA3474" s="13"/>
      <c r="LTB3474" s="13"/>
      <c r="LTC3474" s="13"/>
      <c r="LTD3474" s="13"/>
      <c r="LTE3474" s="13"/>
      <c r="LTF3474" s="13"/>
      <c r="LTG3474" s="13"/>
      <c r="LTH3474" s="13"/>
      <c r="LTI3474" s="13"/>
      <c r="LTJ3474" s="13"/>
      <c r="LTK3474" s="13"/>
      <c r="LTL3474" s="13"/>
      <c r="LTM3474" s="13"/>
      <c r="LTN3474" s="13"/>
      <c r="LTO3474" s="13"/>
      <c r="LTP3474" s="13"/>
      <c r="LTQ3474" s="13"/>
      <c r="LTR3474" s="13"/>
      <c r="LTS3474" s="13"/>
      <c r="LTT3474" s="13"/>
      <c r="LTU3474" s="13"/>
      <c r="LTV3474" s="13"/>
      <c r="LTW3474" s="13"/>
      <c r="LTX3474" s="13"/>
      <c r="LTY3474" s="13"/>
      <c r="LTZ3474" s="13"/>
      <c r="LUA3474" s="13"/>
      <c r="LUB3474" s="13"/>
      <c r="LUC3474" s="13"/>
      <c r="LUD3474" s="13"/>
      <c r="LUE3474" s="13"/>
      <c r="LUF3474" s="13"/>
      <c r="LUG3474" s="13"/>
      <c r="LUH3474" s="13"/>
      <c r="LUI3474" s="13"/>
      <c r="LUJ3474" s="13"/>
      <c r="LUK3474" s="13"/>
      <c r="LUL3474" s="13"/>
      <c r="LUM3474" s="13"/>
      <c r="LUN3474" s="13"/>
      <c r="LUO3474" s="13"/>
      <c r="LUP3474" s="13"/>
      <c r="LUQ3474" s="13"/>
      <c r="LUR3474" s="13"/>
      <c r="LUS3474" s="13"/>
      <c r="LUT3474" s="13"/>
      <c r="LUU3474" s="13"/>
      <c r="LUV3474" s="13"/>
      <c r="LUW3474" s="13"/>
      <c r="LUX3474" s="13"/>
      <c r="LUY3474" s="13"/>
      <c r="LUZ3474" s="13"/>
      <c r="LVA3474" s="13"/>
      <c r="LVB3474" s="13"/>
      <c r="LVC3474" s="13"/>
      <c r="LVD3474" s="13"/>
      <c r="LVE3474" s="13"/>
      <c r="LVF3474" s="13"/>
      <c r="LVG3474" s="13"/>
      <c r="LVH3474" s="13"/>
      <c r="LVI3474" s="13"/>
      <c r="LVJ3474" s="13"/>
      <c r="LVK3474" s="13"/>
      <c r="LVL3474" s="13"/>
      <c r="LVM3474" s="13"/>
      <c r="LVN3474" s="13"/>
      <c r="LVO3474" s="13"/>
      <c r="LVP3474" s="13"/>
      <c r="LVQ3474" s="13"/>
      <c r="LVR3474" s="13"/>
      <c r="LVS3474" s="13"/>
      <c r="LVT3474" s="13"/>
      <c r="LVU3474" s="13"/>
      <c r="LVV3474" s="13"/>
      <c r="LVW3474" s="13"/>
      <c r="LVX3474" s="13"/>
      <c r="LVY3474" s="13"/>
      <c r="LVZ3474" s="13"/>
      <c r="LWA3474" s="13"/>
      <c r="LWB3474" s="13"/>
      <c r="LWC3474" s="13"/>
      <c r="LWD3474" s="13"/>
      <c r="LWE3474" s="13"/>
      <c r="LWF3474" s="13"/>
      <c r="LWG3474" s="13"/>
      <c r="LWH3474" s="13"/>
      <c r="LWI3474" s="13"/>
      <c r="LWJ3474" s="13"/>
      <c r="LWK3474" s="13"/>
      <c r="LWL3474" s="13"/>
      <c r="LWM3474" s="13"/>
      <c r="LWN3474" s="13"/>
      <c r="LWO3474" s="13"/>
      <c r="LWP3474" s="13"/>
      <c r="LWQ3474" s="13"/>
      <c r="LWR3474" s="13"/>
      <c r="LWS3474" s="13"/>
      <c r="LWT3474" s="13"/>
      <c r="LWU3474" s="13"/>
      <c r="LWV3474" s="13"/>
      <c r="LWW3474" s="13"/>
      <c r="LWX3474" s="13"/>
      <c r="LWY3474" s="13"/>
      <c r="LWZ3474" s="13"/>
      <c r="LXA3474" s="13"/>
      <c r="LXB3474" s="13"/>
      <c r="LXC3474" s="13"/>
      <c r="LXD3474" s="13"/>
      <c r="LXE3474" s="13"/>
      <c r="LXF3474" s="13"/>
      <c r="LXG3474" s="13"/>
      <c r="LXH3474" s="13"/>
      <c r="LXI3474" s="13"/>
      <c r="LXJ3474" s="13"/>
      <c r="LXK3474" s="13"/>
      <c r="LXL3474" s="13"/>
      <c r="LXM3474" s="13"/>
      <c r="LXN3474" s="13"/>
      <c r="LXO3474" s="13"/>
      <c r="LXP3474" s="13"/>
      <c r="LXQ3474" s="13"/>
      <c r="LXR3474" s="13"/>
      <c r="LXS3474" s="13"/>
      <c r="LXT3474" s="13"/>
      <c r="LXU3474" s="13"/>
      <c r="LXV3474" s="13"/>
      <c r="LXW3474" s="13"/>
      <c r="LXX3474" s="13"/>
      <c r="LXY3474" s="13"/>
      <c r="LXZ3474" s="13"/>
      <c r="LYA3474" s="13"/>
      <c r="LYB3474" s="13"/>
      <c r="LYC3474" s="13"/>
      <c r="LYD3474" s="13"/>
      <c r="LYE3474" s="13"/>
      <c r="LYF3474" s="13"/>
      <c r="LYG3474" s="13"/>
      <c r="LYH3474" s="13"/>
      <c r="LYI3474" s="13"/>
      <c r="LYJ3474" s="13"/>
      <c r="LYK3474" s="13"/>
      <c r="LYL3474" s="13"/>
      <c r="LYM3474" s="13"/>
      <c r="LYN3474" s="13"/>
      <c r="LYO3474" s="13"/>
      <c r="LYP3474" s="13"/>
      <c r="LYQ3474" s="13"/>
      <c r="LYR3474" s="13"/>
      <c r="LYS3474" s="13"/>
      <c r="LYT3474" s="13"/>
      <c r="LYU3474" s="13"/>
      <c r="LYV3474" s="13"/>
      <c r="LYW3474" s="13"/>
      <c r="LYX3474" s="13"/>
      <c r="LYY3474" s="13"/>
      <c r="LYZ3474" s="13"/>
      <c r="LZA3474" s="13"/>
      <c r="LZB3474" s="13"/>
      <c r="LZC3474" s="13"/>
      <c r="LZD3474" s="13"/>
      <c r="LZE3474" s="13"/>
      <c r="LZF3474" s="13"/>
      <c r="LZG3474" s="13"/>
      <c r="LZH3474" s="13"/>
      <c r="LZI3474" s="13"/>
      <c r="LZJ3474" s="13"/>
      <c r="LZK3474" s="13"/>
      <c r="LZL3474" s="13"/>
      <c r="LZM3474" s="13"/>
      <c r="LZN3474" s="13"/>
      <c r="LZO3474" s="13"/>
      <c r="LZP3474" s="13"/>
      <c r="LZQ3474" s="13"/>
      <c r="LZR3474" s="13"/>
      <c r="LZS3474" s="13"/>
      <c r="LZT3474" s="13"/>
      <c r="LZU3474" s="13"/>
      <c r="LZV3474" s="13"/>
      <c r="LZW3474" s="13"/>
      <c r="LZX3474" s="13"/>
      <c r="LZY3474" s="13"/>
      <c r="LZZ3474" s="13"/>
      <c r="MAA3474" s="13"/>
      <c r="MAB3474" s="13"/>
      <c r="MAC3474" s="13"/>
      <c r="MAD3474" s="13"/>
      <c r="MAE3474" s="13"/>
      <c r="MAF3474" s="13"/>
      <c r="MAG3474" s="13"/>
      <c r="MAH3474" s="13"/>
      <c r="MAI3474" s="13"/>
      <c r="MAJ3474" s="13"/>
      <c r="MAK3474" s="13"/>
      <c r="MAL3474" s="13"/>
      <c r="MAM3474" s="13"/>
      <c r="MAN3474" s="13"/>
      <c r="MAO3474" s="13"/>
      <c r="MAP3474" s="13"/>
      <c r="MAQ3474" s="13"/>
      <c r="MAR3474" s="13"/>
      <c r="MAS3474" s="13"/>
      <c r="MAT3474" s="13"/>
      <c r="MAU3474" s="13"/>
      <c r="MAV3474" s="13"/>
      <c r="MAW3474" s="13"/>
      <c r="MAX3474" s="13"/>
      <c r="MAY3474" s="13"/>
      <c r="MAZ3474" s="13"/>
      <c r="MBA3474" s="13"/>
      <c r="MBB3474" s="13"/>
      <c r="MBC3474" s="13"/>
      <c r="MBD3474" s="13"/>
      <c r="MBE3474" s="13"/>
      <c r="MBF3474" s="13"/>
      <c r="MBG3474" s="13"/>
      <c r="MBH3474" s="13"/>
      <c r="MBI3474" s="13"/>
      <c r="MBJ3474" s="13"/>
      <c r="MBK3474" s="13"/>
      <c r="MBL3474" s="13"/>
      <c r="MBM3474" s="13"/>
      <c r="MBN3474" s="13"/>
      <c r="MBO3474" s="13"/>
      <c r="MBP3474" s="13"/>
      <c r="MBQ3474" s="13"/>
      <c r="MBR3474" s="13"/>
      <c r="MBS3474" s="13"/>
      <c r="MBT3474" s="13"/>
      <c r="MBU3474" s="13"/>
      <c r="MBV3474" s="13"/>
      <c r="MBW3474" s="13"/>
      <c r="MBX3474" s="13"/>
      <c r="MBY3474" s="13"/>
      <c r="MBZ3474" s="13"/>
      <c r="MCA3474" s="13"/>
      <c r="MCB3474" s="13"/>
      <c r="MCC3474" s="13"/>
      <c r="MCD3474" s="13"/>
      <c r="MCE3474" s="13"/>
      <c r="MCF3474" s="13"/>
      <c r="MCG3474" s="13"/>
      <c r="MCH3474" s="13"/>
      <c r="MCI3474" s="13"/>
      <c r="MCJ3474" s="13"/>
      <c r="MCK3474" s="13"/>
      <c r="MCL3474" s="13"/>
      <c r="MCM3474" s="13"/>
      <c r="MCN3474" s="13"/>
      <c r="MCO3474" s="13"/>
      <c r="MCP3474" s="13"/>
      <c r="MCQ3474" s="13"/>
      <c r="MCR3474" s="13"/>
      <c r="MCS3474" s="13"/>
      <c r="MCT3474" s="13"/>
      <c r="MCU3474" s="13"/>
      <c r="MCV3474" s="13"/>
      <c r="MCW3474" s="13"/>
      <c r="MCX3474" s="13"/>
      <c r="MCY3474" s="13"/>
      <c r="MCZ3474" s="13"/>
      <c r="MDA3474" s="13"/>
      <c r="MDB3474" s="13"/>
      <c r="MDC3474" s="13"/>
      <c r="MDD3474" s="13"/>
      <c r="MDE3474" s="13"/>
      <c r="MDF3474" s="13"/>
      <c r="MDG3474" s="13"/>
      <c r="MDH3474" s="13"/>
      <c r="MDI3474" s="13"/>
      <c r="MDJ3474" s="13"/>
      <c r="MDK3474" s="13"/>
      <c r="MDL3474" s="13"/>
      <c r="MDM3474" s="13"/>
      <c r="MDN3474" s="13"/>
      <c r="MDO3474" s="13"/>
      <c r="MDP3474" s="13"/>
      <c r="MDQ3474" s="13"/>
      <c r="MDR3474" s="13"/>
      <c r="MDS3474" s="13"/>
      <c r="MDT3474" s="13"/>
      <c r="MDU3474" s="13"/>
      <c r="MDV3474" s="13"/>
      <c r="MDW3474" s="13"/>
      <c r="MDX3474" s="13"/>
      <c r="MDY3474" s="13"/>
      <c r="MDZ3474" s="13"/>
      <c r="MEA3474" s="13"/>
      <c r="MEB3474" s="13"/>
      <c r="MEC3474" s="13"/>
      <c r="MED3474" s="13"/>
      <c r="MEE3474" s="13"/>
      <c r="MEF3474" s="13"/>
      <c r="MEG3474" s="13"/>
      <c r="MEH3474" s="13"/>
      <c r="MEI3474" s="13"/>
      <c r="MEJ3474" s="13"/>
      <c r="MEK3474" s="13"/>
      <c r="MEL3474" s="13"/>
      <c r="MEM3474" s="13"/>
      <c r="MEN3474" s="13"/>
      <c r="MEO3474" s="13"/>
      <c r="MEP3474" s="13"/>
      <c r="MEQ3474" s="13"/>
      <c r="MER3474" s="13"/>
      <c r="MES3474" s="13"/>
      <c r="MET3474" s="13"/>
      <c r="MEU3474" s="13"/>
      <c r="MEV3474" s="13"/>
      <c r="MEW3474" s="13"/>
      <c r="MEX3474" s="13"/>
      <c r="MEY3474" s="13"/>
      <c r="MEZ3474" s="13"/>
      <c r="MFA3474" s="13"/>
      <c r="MFB3474" s="13"/>
      <c r="MFC3474" s="13"/>
      <c r="MFD3474" s="13"/>
      <c r="MFE3474" s="13"/>
      <c r="MFF3474" s="13"/>
      <c r="MFG3474" s="13"/>
      <c r="MFH3474" s="13"/>
      <c r="MFI3474" s="13"/>
      <c r="MFJ3474" s="13"/>
      <c r="MFK3474" s="13"/>
      <c r="MFL3474" s="13"/>
      <c r="MFM3474" s="13"/>
      <c r="MFN3474" s="13"/>
      <c r="MFO3474" s="13"/>
      <c r="MFP3474" s="13"/>
      <c r="MFQ3474" s="13"/>
      <c r="MFR3474" s="13"/>
      <c r="MFS3474" s="13"/>
      <c r="MFT3474" s="13"/>
      <c r="MFU3474" s="13"/>
      <c r="MFV3474" s="13"/>
      <c r="MFW3474" s="13"/>
      <c r="MFX3474" s="13"/>
      <c r="MFY3474" s="13"/>
      <c r="MFZ3474" s="13"/>
      <c r="MGA3474" s="13"/>
      <c r="MGB3474" s="13"/>
      <c r="MGC3474" s="13"/>
      <c r="MGD3474" s="13"/>
      <c r="MGE3474" s="13"/>
      <c r="MGF3474" s="13"/>
      <c r="MGG3474" s="13"/>
      <c r="MGH3474" s="13"/>
      <c r="MGI3474" s="13"/>
      <c r="MGJ3474" s="13"/>
      <c r="MGK3474" s="13"/>
      <c r="MGL3474" s="13"/>
      <c r="MGM3474" s="13"/>
      <c r="MGN3474" s="13"/>
      <c r="MGO3474" s="13"/>
      <c r="MGP3474" s="13"/>
      <c r="MGQ3474" s="13"/>
      <c r="MGR3474" s="13"/>
      <c r="MGS3474" s="13"/>
      <c r="MGT3474" s="13"/>
      <c r="MGU3474" s="13"/>
      <c r="MGV3474" s="13"/>
      <c r="MGW3474" s="13"/>
      <c r="MGX3474" s="13"/>
      <c r="MGY3474" s="13"/>
      <c r="MGZ3474" s="13"/>
      <c r="MHA3474" s="13"/>
      <c r="MHB3474" s="13"/>
      <c r="MHC3474" s="13"/>
      <c r="MHD3474" s="13"/>
      <c r="MHE3474" s="13"/>
      <c r="MHF3474" s="13"/>
      <c r="MHG3474" s="13"/>
      <c r="MHH3474" s="13"/>
      <c r="MHI3474" s="13"/>
      <c r="MHJ3474" s="13"/>
      <c r="MHK3474" s="13"/>
      <c r="MHL3474" s="13"/>
      <c r="MHM3474" s="13"/>
      <c r="MHN3474" s="13"/>
      <c r="MHO3474" s="13"/>
      <c r="MHP3474" s="13"/>
      <c r="MHQ3474" s="13"/>
      <c r="MHR3474" s="13"/>
      <c r="MHS3474" s="13"/>
      <c r="MHT3474" s="13"/>
      <c r="MHU3474" s="13"/>
      <c r="MHV3474" s="13"/>
      <c r="MHW3474" s="13"/>
      <c r="MHX3474" s="13"/>
      <c r="MHY3474" s="13"/>
      <c r="MHZ3474" s="13"/>
      <c r="MIA3474" s="13"/>
      <c r="MIB3474" s="13"/>
      <c r="MIC3474" s="13"/>
      <c r="MID3474" s="13"/>
      <c r="MIE3474" s="13"/>
      <c r="MIF3474" s="13"/>
      <c r="MIG3474" s="13"/>
      <c r="MIH3474" s="13"/>
      <c r="MII3474" s="13"/>
      <c r="MIJ3474" s="13"/>
      <c r="MIK3474" s="13"/>
      <c r="MIL3474" s="13"/>
      <c r="MIM3474" s="13"/>
      <c r="MIN3474" s="13"/>
      <c r="MIO3474" s="13"/>
      <c r="MIP3474" s="13"/>
      <c r="MIQ3474" s="13"/>
      <c r="MIR3474" s="13"/>
      <c r="MIS3474" s="13"/>
      <c r="MIT3474" s="13"/>
      <c r="MIU3474" s="13"/>
      <c r="MIV3474" s="13"/>
      <c r="MIW3474" s="13"/>
      <c r="MIX3474" s="13"/>
      <c r="MIY3474" s="13"/>
      <c r="MIZ3474" s="13"/>
      <c r="MJA3474" s="13"/>
      <c r="MJB3474" s="13"/>
      <c r="MJC3474" s="13"/>
      <c r="MJD3474" s="13"/>
      <c r="MJE3474" s="13"/>
      <c r="MJF3474" s="13"/>
      <c r="MJG3474" s="13"/>
      <c r="MJH3474" s="13"/>
      <c r="MJI3474" s="13"/>
      <c r="MJJ3474" s="13"/>
      <c r="MJK3474" s="13"/>
      <c r="MJL3474" s="13"/>
      <c r="MJM3474" s="13"/>
      <c r="MJN3474" s="13"/>
      <c r="MJO3474" s="13"/>
      <c r="MJP3474" s="13"/>
      <c r="MJQ3474" s="13"/>
      <c r="MJR3474" s="13"/>
      <c r="MJS3474" s="13"/>
      <c r="MJT3474" s="13"/>
      <c r="MJU3474" s="13"/>
      <c r="MJV3474" s="13"/>
      <c r="MJW3474" s="13"/>
      <c r="MJX3474" s="13"/>
      <c r="MJY3474" s="13"/>
      <c r="MJZ3474" s="13"/>
      <c r="MKA3474" s="13"/>
      <c r="MKB3474" s="13"/>
      <c r="MKC3474" s="13"/>
      <c r="MKD3474" s="13"/>
      <c r="MKE3474" s="13"/>
      <c r="MKF3474" s="13"/>
      <c r="MKG3474" s="13"/>
      <c r="MKH3474" s="13"/>
      <c r="MKI3474" s="13"/>
      <c r="MKJ3474" s="13"/>
      <c r="MKK3474" s="13"/>
      <c r="MKL3474" s="13"/>
      <c r="MKM3474" s="13"/>
      <c r="MKN3474" s="13"/>
      <c r="MKO3474" s="13"/>
      <c r="MKP3474" s="13"/>
      <c r="MKQ3474" s="13"/>
      <c r="MKR3474" s="13"/>
      <c r="MKS3474" s="13"/>
      <c r="MKT3474" s="13"/>
      <c r="MKU3474" s="13"/>
      <c r="MKV3474" s="13"/>
      <c r="MKW3474" s="13"/>
      <c r="MKX3474" s="13"/>
      <c r="MKY3474" s="13"/>
      <c r="MKZ3474" s="13"/>
      <c r="MLA3474" s="13"/>
      <c r="MLB3474" s="13"/>
      <c r="MLC3474" s="13"/>
      <c r="MLD3474" s="13"/>
      <c r="MLE3474" s="13"/>
      <c r="MLF3474" s="13"/>
      <c r="MLG3474" s="13"/>
      <c r="MLH3474" s="13"/>
      <c r="MLI3474" s="13"/>
      <c r="MLJ3474" s="13"/>
      <c r="MLK3474" s="13"/>
      <c r="MLL3474" s="13"/>
      <c r="MLM3474" s="13"/>
      <c r="MLN3474" s="13"/>
      <c r="MLO3474" s="13"/>
      <c r="MLP3474" s="13"/>
      <c r="MLQ3474" s="13"/>
      <c r="MLR3474" s="13"/>
      <c r="MLS3474" s="13"/>
      <c r="MLT3474" s="13"/>
      <c r="MLU3474" s="13"/>
      <c r="MLV3474" s="13"/>
      <c r="MLW3474" s="13"/>
      <c r="MLX3474" s="13"/>
      <c r="MLY3474" s="13"/>
      <c r="MLZ3474" s="13"/>
      <c r="MMA3474" s="13"/>
      <c r="MMB3474" s="13"/>
      <c r="MMC3474" s="13"/>
      <c r="MMD3474" s="13"/>
      <c r="MME3474" s="13"/>
      <c r="MMF3474" s="13"/>
      <c r="MMG3474" s="13"/>
      <c r="MMH3474" s="13"/>
      <c r="MMI3474" s="13"/>
      <c r="MMJ3474" s="13"/>
      <c r="MMK3474" s="13"/>
      <c r="MML3474" s="13"/>
      <c r="MMM3474" s="13"/>
      <c r="MMN3474" s="13"/>
      <c r="MMO3474" s="13"/>
      <c r="MMP3474" s="13"/>
      <c r="MMQ3474" s="13"/>
      <c r="MMR3474" s="13"/>
      <c r="MMS3474" s="13"/>
      <c r="MMT3474" s="13"/>
      <c r="MMU3474" s="13"/>
      <c r="MMV3474" s="13"/>
      <c r="MMW3474" s="13"/>
      <c r="MMX3474" s="13"/>
      <c r="MMY3474" s="13"/>
      <c r="MMZ3474" s="13"/>
      <c r="MNA3474" s="13"/>
      <c r="MNB3474" s="13"/>
      <c r="MNC3474" s="13"/>
      <c r="MND3474" s="13"/>
      <c r="MNE3474" s="13"/>
      <c r="MNF3474" s="13"/>
      <c r="MNG3474" s="13"/>
      <c r="MNH3474" s="13"/>
      <c r="MNI3474" s="13"/>
      <c r="MNJ3474" s="13"/>
      <c r="MNK3474" s="13"/>
      <c r="MNL3474" s="13"/>
      <c r="MNM3474" s="13"/>
      <c r="MNN3474" s="13"/>
      <c r="MNO3474" s="13"/>
      <c r="MNP3474" s="13"/>
      <c r="MNQ3474" s="13"/>
      <c r="MNR3474" s="13"/>
      <c r="MNS3474" s="13"/>
      <c r="MNT3474" s="13"/>
      <c r="MNU3474" s="13"/>
      <c r="MNV3474" s="13"/>
      <c r="MNW3474" s="13"/>
      <c r="MNX3474" s="13"/>
      <c r="MNY3474" s="13"/>
      <c r="MNZ3474" s="13"/>
      <c r="MOA3474" s="13"/>
      <c r="MOB3474" s="13"/>
      <c r="MOC3474" s="13"/>
      <c r="MOD3474" s="13"/>
      <c r="MOE3474" s="13"/>
      <c r="MOF3474" s="13"/>
      <c r="MOG3474" s="13"/>
      <c r="MOH3474" s="13"/>
      <c r="MOI3474" s="13"/>
      <c r="MOJ3474" s="13"/>
      <c r="MOK3474" s="13"/>
      <c r="MOL3474" s="13"/>
      <c r="MOM3474" s="13"/>
      <c r="MON3474" s="13"/>
      <c r="MOO3474" s="13"/>
      <c r="MOP3474" s="13"/>
      <c r="MOQ3474" s="13"/>
      <c r="MOR3474" s="13"/>
      <c r="MOS3474" s="13"/>
      <c r="MOT3474" s="13"/>
      <c r="MOU3474" s="13"/>
      <c r="MOV3474" s="13"/>
      <c r="MOW3474" s="13"/>
      <c r="MOX3474" s="13"/>
      <c r="MOY3474" s="13"/>
      <c r="MOZ3474" s="13"/>
      <c r="MPA3474" s="13"/>
      <c r="MPB3474" s="13"/>
      <c r="MPC3474" s="13"/>
      <c r="MPD3474" s="13"/>
      <c r="MPE3474" s="13"/>
      <c r="MPF3474" s="13"/>
      <c r="MPG3474" s="13"/>
      <c r="MPH3474" s="13"/>
      <c r="MPI3474" s="13"/>
      <c r="MPJ3474" s="13"/>
      <c r="MPK3474" s="13"/>
      <c r="MPL3474" s="13"/>
      <c r="MPM3474" s="13"/>
      <c r="MPN3474" s="13"/>
      <c r="MPO3474" s="13"/>
      <c r="MPP3474" s="13"/>
      <c r="MPQ3474" s="13"/>
      <c r="MPR3474" s="13"/>
      <c r="MPS3474" s="13"/>
      <c r="MPT3474" s="13"/>
      <c r="MPU3474" s="13"/>
      <c r="MPV3474" s="13"/>
      <c r="MPW3474" s="13"/>
      <c r="MPX3474" s="13"/>
      <c r="MPY3474" s="13"/>
      <c r="MPZ3474" s="13"/>
      <c r="MQA3474" s="13"/>
      <c r="MQB3474" s="13"/>
      <c r="MQC3474" s="13"/>
      <c r="MQD3474" s="13"/>
      <c r="MQE3474" s="13"/>
      <c r="MQF3474" s="13"/>
      <c r="MQG3474" s="13"/>
      <c r="MQH3474" s="13"/>
      <c r="MQI3474" s="13"/>
      <c r="MQJ3474" s="13"/>
      <c r="MQK3474" s="13"/>
      <c r="MQL3474" s="13"/>
      <c r="MQM3474" s="13"/>
      <c r="MQN3474" s="13"/>
      <c r="MQO3474" s="13"/>
      <c r="MQP3474" s="13"/>
      <c r="MQQ3474" s="13"/>
      <c r="MQR3474" s="13"/>
      <c r="MQS3474" s="13"/>
      <c r="MQT3474" s="13"/>
      <c r="MQU3474" s="13"/>
      <c r="MQV3474" s="13"/>
      <c r="MQW3474" s="13"/>
      <c r="MQX3474" s="13"/>
      <c r="MQY3474" s="13"/>
      <c r="MQZ3474" s="13"/>
      <c r="MRA3474" s="13"/>
      <c r="MRB3474" s="13"/>
      <c r="MRC3474" s="13"/>
      <c r="MRD3474" s="13"/>
      <c r="MRE3474" s="13"/>
      <c r="MRF3474" s="13"/>
      <c r="MRG3474" s="13"/>
      <c r="MRH3474" s="13"/>
      <c r="MRI3474" s="13"/>
      <c r="MRJ3474" s="13"/>
      <c r="MRK3474" s="13"/>
      <c r="MRL3474" s="13"/>
      <c r="MRM3474" s="13"/>
      <c r="MRN3474" s="13"/>
      <c r="MRO3474" s="13"/>
      <c r="MRP3474" s="13"/>
      <c r="MRQ3474" s="13"/>
      <c r="MRR3474" s="13"/>
      <c r="MRS3474" s="13"/>
      <c r="MRT3474" s="13"/>
      <c r="MRU3474" s="13"/>
      <c r="MRV3474" s="13"/>
      <c r="MRW3474" s="13"/>
      <c r="MRX3474" s="13"/>
      <c r="MRY3474" s="13"/>
      <c r="MRZ3474" s="13"/>
      <c r="MSA3474" s="13"/>
      <c r="MSB3474" s="13"/>
      <c r="MSC3474" s="13"/>
      <c r="MSD3474" s="13"/>
      <c r="MSE3474" s="13"/>
      <c r="MSF3474" s="13"/>
      <c r="MSG3474" s="13"/>
      <c r="MSH3474" s="13"/>
      <c r="MSI3474" s="13"/>
      <c r="MSJ3474" s="13"/>
      <c r="MSK3474" s="13"/>
      <c r="MSL3474" s="13"/>
      <c r="MSM3474" s="13"/>
      <c r="MSN3474" s="13"/>
      <c r="MSO3474" s="13"/>
      <c r="MSP3474" s="13"/>
      <c r="MSQ3474" s="13"/>
      <c r="MSR3474" s="13"/>
      <c r="MSS3474" s="13"/>
      <c r="MST3474" s="13"/>
      <c r="MSU3474" s="13"/>
      <c r="MSV3474" s="13"/>
      <c r="MSW3474" s="13"/>
      <c r="MSX3474" s="13"/>
      <c r="MSY3474" s="13"/>
      <c r="MSZ3474" s="13"/>
      <c r="MTA3474" s="13"/>
      <c r="MTB3474" s="13"/>
      <c r="MTC3474" s="13"/>
      <c r="MTD3474" s="13"/>
      <c r="MTE3474" s="13"/>
      <c r="MTF3474" s="13"/>
      <c r="MTG3474" s="13"/>
      <c r="MTH3474" s="13"/>
      <c r="MTI3474" s="13"/>
      <c r="MTJ3474" s="13"/>
      <c r="MTK3474" s="13"/>
      <c r="MTL3474" s="13"/>
      <c r="MTM3474" s="13"/>
      <c r="MTN3474" s="13"/>
      <c r="MTO3474" s="13"/>
      <c r="MTP3474" s="13"/>
      <c r="MTQ3474" s="13"/>
      <c r="MTR3474" s="13"/>
      <c r="MTS3474" s="13"/>
      <c r="MTT3474" s="13"/>
      <c r="MTU3474" s="13"/>
      <c r="MTV3474" s="13"/>
      <c r="MTW3474" s="13"/>
      <c r="MTX3474" s="13"/>
      <c r="MTY3474" s="13"/>
      <c r="MTZ3474" s="13"/>
      <c r="MUA3474" s="13"/>
      <c r="MUB3474" s="13"/>
      <c r="MUC3474" s="13"/>
      <c r="MUD3474" s="13"/>
      <c r="MUE3474" s="13"/>
      <c r="MUF3474" s="13"/>
      <c r="MUG3474" s="13"/>
      <c r="MUH3474" s="13"/>
      <c r="MUI3474" s="13"/>
      <c r="MUJ3474" s="13"/>
      <c r="MUK3474" s="13"/>
      <c r="MUL3474" s="13"/>
      <c r="MUM3474" s="13"/>
      <c r="MUN3474" s="13"/>
      <c r="MUO3474" s="13"/>
      <c r="MUP3474" s="13"/>
      <c r="MUQ3474" s="13"/>
      <c r="MUR3474" s="13"/>
      <c r="MUS3474" s="13"/>
      <c r="MUT3474" s="13"/>
      <c r="MUU3474" s="13"/>
      <c r="MUV3474" s="13"/>
      <c r="MUW3474" s="13"/>
      <c r="MUX3474" s="13"/>
      <c r="MUY3474" s="13"/>
      <c r="MUZ3474" s="13"/>
      <c r="MVA3474" s="13"/>
      <c r="MVB3474" s="13"/>
      <c r="MVC3474" s="13"/>
      <c r="MVD3474" s="13"/>
      <c r="MVE3474" s="13"/>
      <c r="MVF3474" s="13"/>
      <c r="MVG3474" s="13"/>
      <c r="MVH3474" s="13"/>
      <c r="MVI3474" s="13"/>
      <c r="MVJ3474" s="13"/>
      <c r="MVK3474" s="13"/>
      <c r="MVL3474" s="13"/>
      <c r="MVM3474" s="13"/>
      <c r="MVN3474" s="13"/>
      <c r="MVO3474" s="13"/>
      <c r="MVP3474" s="13"/>
      <c r="MVQ3474" s="13"/>
      <c r="MVR3474" s="13"/>
      <c r="MVS3474" s="13"/>
      <c r="MVT3474" s="13"/>
      <c r="MVU3474" s="13"/>
      <c r="MVV3474" s="13"/>
      <c r="MVW3474" s="13"/>
      <c r="MVX3474" s="13"/>
      <c r="MVY3474" s="13"/>
      <c r="MVZ3474" s="13"/>
      <c r="MWA3474" s="13"/>
      <c r="MWB3474" s="13"/>
      <c r="MWC3474" s="13"/>
      <c r="MWD3474" s="13"/>
      <c r="MWE3474" s="13"/>
      <c r="MWF3474" s="13"/>
      <c r="MWG3474" s="13"/>
      <c r="MWH3474" s="13"/>
      <c r="MWI3474" s="13"/>
      <c r="MWJ3474" s="13"/>
      <c r="MWK3474" s="13"/>
      <c r="MWL3474" s="13"/>
      <c r="MWM3474" s="13"/>
      <c r="MWN3474" s="13"/>
      <c r="MWO3474" s="13"/>
      <c r="MWP3474" s="13"/>
      <c r="MWQ3474" s="13"/>
      <c r="MWR3474" s="13"/>
      <c r="MWS3474" s="13"/>
      <c r="MWT3474" s="13"/>
      <c r="MWU3474" s="13"/>
      <c r="MWV3474" s="13"/>
      <c r="MWW3474" s="13"/>
      <c r="MWX3474" s="13"/>
      <c r="MWY3474" s="13"/>
      <c r="MWZ3474" s="13"/>
      <c r="MXA3474" s="13"/>
      <c r="MXB3474" s="13"/>
      <c r="MXC3474" s="13"/>
      <c r="MXD3474" s="13"/>
      <c r="MXE3474" s="13"/>
      <c r="MXF3474" s="13"/>
      <c r="MXG3474" s="13"/>
      <c r="MXH3474" s="13"/>
      <c r="MXI3474" s="13"/>
      <c r="MXJ3474" s="13"/>
      <c r="MXK3474" s="13"/>
      <c r="MXL3474" s="13"/>
      <c r="MXM3474" s="13"/>
      <c r="MXN3474" s="13"/>
      <c r="MXO3474" s="13"/>
      <c r="MXP3474" s="13"/>
      <c r="MXQ3474" s="13"/>
      <c r="MXR3474" s="13"/>
      <c r="MXS3474" s="13"/>
      <c r="MXT3474" s="13"/>
      <c r="MXU3474" s="13"/>
      <c r="MXV3474" s="13"/>
      <c r="MXW3474" s="13"/>
      <c r="MXX3474" s="13"/>
      <c r="MXY3474" s="13"/>
      <c r="MXZ3474" s="13"/>
      <c r="MYA3474" s="13"/>
      <c r="MYB3474" s="13"/>
      <c r="MYC3474" s="13"/>
      <c r="MYD3474" s="13"/>
      <c r="MYE3474" s="13"/>
      <c r="MYF3474" s="13"/>
      <c r="MYG3474" s="13"/>
      <c r="MYH3474" s="13"/>
      <c r="MYI3474" s="13"/>
      <c r="MYJ3474" s="13"/>
      <c r="MYK3474" s="13"/>
      <c r="MYL3474" s="13"/>
      <c r="MYM3474" s="13"/>
      <c r="MYN3474" s="13"/>
      <c r="MYO3474" s="13"/>
      <c r="MYP3474" s="13"/>
      <c r="MYQ3474" s="13"/>
      <c r="MYR3474" s="13"/>
      <c r="MYS3474" s="13"/>
      <c r="MYT3474" s="13"/>
      <c r="MYU3474" s="13"/>
      <c r="MYV3474" s="13"/>
      <c r="MYW3474" s="13"/>
      <c r="MYX3474" s="13"/>
      <c r="MYY3474" s="13"/>
      <c r="MYZ3474" s="13"/>
      <c r="MZA3474" s="13"/>
      <c r="MZB3474" s="13"/>
      <c r="MZC3474" s="13"/>
      <c r="MZD3474" s="13"/>
      <c r="MZE3474" s="13"/>
      <c r="MZF3474" s="13"/>
      <c r="MZG3474" s="13"/>
      <c r="MZH3474" s="13"/>
      <c r="MZI3474" s="13"/>
      <c r="MZJ3474" s="13"/>
      <c r="MZK3474" s="13"/>
      <c r="MZL3474" s="13"/>
      <c r="MZM3474" s="13"/>
      <c r="MZN3474" s="13"/>
      <c r="MZO3474" s="13"/>
      <c r="MZP3474" s="13"/>
      <c r="MZQ3474" s="13"/>
      <c r="MZR3474" s="13"/>
      <c r="MZS3474" s="13"/>
      <c r="MZT3474" s="13"/>
      <c r="MZU3474" s="13"/>
      <c r="MZV3474" s="13"/>
      <c r="MZW3474" s="13"/>
      <c r="MZX3474" s="13"/>
      <c r="MZY3474" s="13"/>
      <c r="MZZ3474" s="13"/>
      <c r="NAA3474" s="13"/>
      <c r="NAB3474" s="13"/>
      <c r="NAC3474" s="13"/>
      <c r="NAD3474" s="13"/>
      <c r="NAE3474" s="13"/>
      <c r="NAF3474" s="13"/>
      <c r="NAG3474" s="13"/>
      <c r="NAH3474" s="13"/>
      <c r="NAI3474" s="13"/>
      <c r="NAJ3474" s="13"/>
      <c r="NAK3474" s="13"/>
      <c r="NAL3474" s="13"/>
      <c r="NAM3474" s="13"/>
      <c r="NAN3474" s="13"/>
      <c r="NAO3474" s="13"/>
      <c r="NAP3474" s="13"/>
      <c r="NAQ3474" s="13"/>
      <c r="NAR3474" s="13"/>
      <c r="NAS3474" s="13"/>
      <c r="NAT3474" s="13"/>
      <c r="NAU3474" s="13"/>
      <c r="NAV3474" s="13"/>
      <c r="NAW3474" s="13"/>
      <c r="NAX3474" s="13"/>
      <c r="NAY3474" s="13"/>
      <c r="NAZ3474" s="13"/>
      <c r="NBA3474" s="13"/>
      <c r="NBB3474" s="13"/>
      <c r="NBC3474" s="13"/>
      <c r="NBD3474" s="13"/>
      <c r="NBE3474" s="13"/>
      <c r="NBF3474" s="13"/>
      <c r="NBG3474" s="13"/>
      <c r="NBH3474" s="13"/>
      <c r="NBI3474" s="13"/>
      <c r="NBJ3474" s="13"/>
      <c r="NBK3474" s="13"/>
      <c r="NBL3474" s="13"/>
      <c r="NBM3474" s="13"/>
      <c r="NBN3474" s="13"/>
      <c r="NBO3474" s="13"/>
      <c r="NBP3474" s="13"/>
      <c r="NBQ3474" s="13"/>
      <c r="NBR3474" s="13"/>
      <c r="NBS3474" s="13"/>
      <c r="NBT3474" s="13"/>
      <c r="NBU3474" s="13"/>
      <c r="NBV3474" s="13"/>
      <c r="NBW3474" s="13"/>
      <c r="NBX3474" s="13"/>
      <c r="NBY3474" s="13"/>
      <c r="NBZ3474" s="13"/>
      <c r="NCA3474" s="13"/>
      <c r="NCB3474" s="13"/>
      <c r="NCC3474" s="13"/>
      <c r="NCD3474" s="13"/>
      <c r="NCE3474" s="13"/>
      <c r="NCF3474" s="13"/>
      <c r="NCG3474" s="13"/>
      <c r="NCH3474" s="13"/>
      <c r="NCI3474" s="13"/>
      <c r="NCJ3474" s="13"/>
      <c r="NCK3474" s="13"/>
      <c r="NCL3474" s="13"/>
      <c r="NCM3474" s="13"/>
      <c r="NCN3474" s="13"/>
      <c r="NCO3474" s="13"/>
      <c r="NCP3474" s="13"/>
      <c r="NCQ3474" s="13"/>
      <c r="NCR3474" s="13"/>
      <c r="NCS3474" s="13"/>
      <c r="NCT3474" s="13"/>
      <c r="NCU3474" s="13"/>
      <c r="NCV3474" s="13"/>
      <c r="NCW3474" s="13"/>
      <c r="NCX3474" s="13"/>
      <c r="NCY3474" s="13"/>
      <c r="NCZ3474" s="13"/>
      <c r="NDA3474" s="13"/>
      <c r="NDB3474" s="13"/>
      <c r="NDC3474" s="13"/>
      <c r="NDD3474" s="13"/>
      <c r="NDE3474" s="13"/>
      <c r="NDF3474" s="13"/>
      <c r="NDG3474" s="13"/>
      <c r="NDH3474" s="13"/>
      <c r="NDI3474" s="13"/>
      <c r="NDJ3474" s="13"/>
      <c r="NDK3474" s="13"/>
      <c r="NDL3474" s="13"/>
      <c r="NDM3474" s="13"/>
      <c r="NDN3474" s="13"/>
      <c r="NDO3474" s="13"/>
      <c r="NDP3474" s="13"/>
      <c r="NDQ3474" s="13"/>
      <c r="NDR3474" s="13"/>
      <c r="NDS3474" s="13"/>
      <c r="NDT3474" s="13"/>
      <c r="NDU3474" s="13"/>
      <c r="NDV3474" s="13"/>
      <c r="NDW3474" s="13"/>
      <c r="NDX3474" s="13"/>
      <c r="NDY3474" s="13"/>
      <c r="NDZ3474" s="13"/>
      <c r="NEA3474" s="13"/>
      <c r="NEB3474" s="13"/>
      <c r="NEC3474" s="13"/>
      <c r="NED3474" s="13"/>
      <c r="NEE3474" s="13"/>
      <c r="NEF3474" s="13"/>
      <c r="NEG3474" s="13"/>
      <c r="NEH3474" s="13"/>
      <c r="NEI3474" s="13"/>
      <c r="NEJ3474" s="13"/>
      <c r="NEK3474" s="13"/>
      <c r="NEL3474" s="13"/>
      <c r="NEM3474" s="13"/>
      <c r="NEN3474" s="13"/>
      <c r="NEO3474" s="13"/>
      <c r="NEP3474" s="13"/>
      <c r="NEQ3474" s="13"/>
      <c r="NER3474" s="13"/>
      <c r="NES3474" s="13"/>
      <c r="NET3474" s="13"/>
      <c r="NEU3474" s="13"/>
      <c r="NEV3474" s="13"/>
      <c r="NEW3474" s="13"/>
      <c r="NEX3474" s="13"/>
      <c r="NEY3474" s="13"/>
      <c r="NEZ3474" s="13"/>
      <c r="NFA3474" s="13"/>
      <c r="NFB3474" s="13"/>
      <c r="NFC3474" s="13"/>
      <c r="NFD3474" s="13"/>
      <c r="NFE3474" s="13"/>
      <c r="NFF3474" s="13"/>
      <c r="NFG3474" s="13"/>
      <c r="NFH3474" s="13"/>
      <c r="NFI3474" s="13"/>
      <c r="NFJ3474" s="13"/>
      <c r="NFK3474" s="13"/>
      <c r="NFL3474" s="13"/>
      <c r="NFM3474" s="13"/>
      <c r="NFN3474" s="13"/>
      <c r="NFO3474" s="13"/>
      <c r="NFP3474" s="13"/>
      <c r="NFQ3474" s="13"/>
      <c r="NFR3474" s="13"/>
      <c r="NFS3474" s="13"/>
      <c r="NFT3474" s="13"/>
      <c r="NFU3474" s="13"/>
      <c r="NFV3474" s="13"/>
      <c r="NFW3474" s="13"/>
      <c r="NFX3474" s="13"/>
      <c r="NFY3474" s="13"/>
      <c r="NFZ3474" s="13"/>
      <c r="NGA3474" s="13"/>
      <c r="NGB3474" s="13"/>
      <c r="NGC3474" s="13"/>
      <c r="NGD3474" s="13"/>
      <c r="NGE3474" s="13"/>
      <c r="NGF3474" s="13"/>
      <c r="NGG3474" s="13"/>
      <c r="NGH3474" s="13"/>
      <c r="NGI3474" s="13"/>
      <c r="NGJ3474" s="13"/>
      <c r="NGK3474" s="13"/>
      <c r="NGL3474" s="13"/>
      <c r="NGM3474" s="13"/>
      <c r="NGN3474" s="13"/>
      <c r="NGO3474" s="13"/>
      <c r="NGP3474" s="13"/>
      <c r="NGQ3474" s="13"/>
      <c r="NGR3474" s="13"/>
      <c r="NGS3474" s="13"/>
      <c r="NGT3474" s="13"/>
      <c r="NGU3474" s="13"/>
      <c r="NGV3474" s="13"/>
      <c r="NGW3474" s="13"/>
      <c r="NGX3474" s="13"/>
      <c r="NGY3474" s="13"/>
      <c r="NGZ3474" s="13"/>
      <c r="NHA3474" s="13"/>
      <c r="NHB3474" s="13"/>
      <c r="NHC3474" s="13"/>
      <c r="NHD3474" s="13"/>
      <c r="NHE3474" s="13"/>
      <c r="NHF3474" s="13"/>
      <c r="NHG3474" s="13"/>
      <c r="NHH3474" s="13"/>
      <c r="NHI3474" s="13"/>
      <c r="NHJ3474" s="13"/>
      <c r="NHK3474" s="13"/>
      <c r="NHL3474" s="13"/>
      <c r="NHM3474" s="13"/>
      <c r="NHN3474" s="13"/>
      <c r="NHO3474" s="13"/>
      <c r="NHP3474" s="13"/>
      <c r="NHQ3474" s="13"/>
      <c r="NHR3474" s="13"/>
      <c r="NHS3474" s="13"/>
      <c r="NHT3474" s="13"/>
      <c r="NHU3474" s="13"/>
      <c r="NHV3474" s="13"/>
      <c r="NHW3474" s="13"/>
      <c r="NHX3474" s="13"/>
      <c r="NHY3474" s="13"/>
      <c r="NHZ3474" s="13"/>
      <c r="NIA3474" s="13"/>
      <c r="NIB3474" s="13"/>
      <c r="NIC3474" s="13"/>
      <c r="NID3474" s="13"/>
      <c r="NIE3474" s="13"/>
      <c r="NIF3474" s="13"/>
      <c r="NIG3474" s="13"/>
      <c r="NIH3474" s="13"/>
      <c r="NII3474" s="13"/>
      <c r="NIJ3474" s="13"/>
      <c r="NIK3474" s="13"/>
      <c r="NIL3474" s="13"/>
      <c r="NIM3474" s="13"/>
      <c r="NIN3474" s="13"/>
      <c r="NIO3474" s="13"/>
      <c r="NIP3474" s="13"/>
      <c r="NIQ3474" s="13"/>
      <c r="NIR3474" s="13"/>
      <c r="NIS3474" s="13"/>
      <c r="NIT3474" s="13"/>
      <c r="NIU3474" s="13"/>
      <c r="NIV3474" s="13"/>
      <c r="NIW3474" s="13"/>
      <c r="NIX3474" s="13"/>
      <c r="NIY3474" s="13"/>
      <c r="NIZ3474" s="13"/>
      <c r="NJA3474" s="13"/>
      <c r="NJB3474" s="13"/>
      <c r="NJC3474" s="13"/>
      <c r="NJD3474" s="13"/>
      <c r="NJE3474" s="13"/>
      <c r="NJF3474" s="13"/>
      <c r="NJG3474" s="13"/>
      <c r="NJH3474" s="13"/>
      <c r="NJI3474" s="13"/>
      <c r="NJJ3474" s="13"/>
      <c r="NJK3474" s="13"/>
      <c r="NJL3474" s="13"/>
      <c r="NJM3474" s="13"/>
      <c r="NJN3474" s="13"/>
      <c r="NJO3474" s="13"/>
      <c r="NJP3474" s="13"/>
      <c r="NJQ3474" s="13"/>
      <c r="NJR3474" s="13"/>
      <c r="NJS3474" s="13"/>
      <c r="NJT3474" s="13"/>
      <c r="NJU3474" s="13"/>
      <c r="NJV3474" s="13"/>
      <c r="NJW3474" s="13"/>
      <c r="NJX3474" s="13"/>
      <c r="NJY3474" s="13"/>
      <c r="NJZ3474" s="13"/>
      <c r="NKA3474" s="13"/>
      <c r="NKB3474" s="13"/>
      <c r="NKC3474" s="13"/>
      <c r="NKD3474" s="13"/>
      <c r="NKE3474" s="13"/>
      <c r="NKF3474" s="13"/>
      <c r="NKG3474" s="13"/>
      <c r="NKH3474" s="13"/>
      <c r="NKI3474" s="13"/>
      <c r="NKJ3474" s="13"/>
      <c r="NKK3474" s="13"/>
      <c r="NKL3474" s="13"/>
      <c r="NKM3474" s="13"/>
      <c r="NKN3474" s="13"/>
      <c r="NKO3474" s="13"/>
      <c r="NKP3474" s="13"/>
      <c r="NKQ3474" s="13"/>
      <c r="NKR3474" s="13"/>
      <c r="NKS3474" s="13"/>
      <c r="NKT3474" s="13"/>
      <c r="NKU3474" s="13"/>
      <c r="NKV3474" s="13"/>
      <c r="NKW3474" s="13"/>
      <c r="NKX3474" s="13"/>
      <c r="NKY3474" s="13"/>
      <c r="NKZ3474" s="13"/>
      <c r="NLA3474" s="13"/>
      <c r="NLB3474" s="13"/>
      <c r="NLC3474" s="13"/>
      <c r="NLD3474" s="13"/>
      <c r="NLE3474" s="13"/>
      <c r="NLF3474" s="13"/>
      <c r="NLG3474" s="13"/>
      <c r="NLH3474" s="13"/>
      <c r="NLI3474" s="13"/>
      <c r="NLJ3474" s="13"/>
      <c r="NLK3474" s="13"/>
      <c r="NLL3474" s="13"/>
      <c r="NLM3474" s="13"/>
      <c r="NLN3474" s="13"/>
      <c r="NLO3474" s="13"/>
      <c r="NLP3474" s="13"/>
      <c r="NLQ3474" s="13"/>
      <c r="NLR3474" s="13"/>
      <c r="NLS3474" s="13"/>
      <c r="NLT3474" s="13"/>
      <c r="NLU3474" s="13"/>
      <c r="NLV3474" s="13"/>
      <c r="NLW3474" s="13"/>
      <c r="NLX3474" s="13"/>
      <c r="NLY3474" s="13"/>
      <c r="NLZ3474" s="13"/>
      <c r="NMA3474" s="13"/>
      <c r="NMB3474" s="13"/>
      <c r="NMC3474" s="13"/>
      <c r="NMD3474" s="13"/>
      <c r="NME3474" s="13"/>
      <c r="NMF3474" s="13"/>
      <c r="NMG3474" s="13"/>
      <c r="NMH3474" s="13"/>
      <c r="NMI3474" s="13"/>
      <c r="NMJ3474" s="13"/>
      <c r="NMK3474" s="13"/>
      <c r="NML3474" s="13"/>
      <c r="NMM3474" s="13"/>
      <c r="NMN3474" s="13"/>
      <c r="NMO3474" s="13"/>
      <c r="NMP3474" s="13"/>
      <c r="NMQ3474" s="13"/>
      <c r="NMR3474" s="13"/>
      <c r="NMS3474" s="13"/>
      <c r="NMT3474" s="13"/>
      <c r="NMU3474" s="13"/>
      <c r="NMV3474" s="13"/>
      <c r="NMW3474" s="13"/>
      <c r="NMX3474" s="13"/>
      <c r="NMY3474" s="13"/>
      <c r="NMZ3474" s="13"/>
      <c r="NNA3474" s="13"/>
      <c r="NNB3474" s="13"/>
      <c r="NNC3474" s="13"/>
      <c r="NND3474" s="13"/>
      <c r="NNE3474" s="13"/>
      <c r="NNF3474" s="13"/>
      <c r="NNG3474" s="13"/>
      <c r="NNH3474" s="13"/>
      <c r="NNI3474" s="13"/>
      <c r="NNJ3474" s="13"/>
      <c r="NNK3474" s="13"/>
      <c r="NNL3474" s="13"/>
      <c r="NNM3474" s="13"/>
      <c r="NNN3474" s="13"/>
      <c r="NNO3474" s="13"/>
      <c r="NNP3474" s="13"/>
      <c r="NNQ3474" s="13"/>
      <c r="NNR3474" s="13"/>
      <c r="NNS3474" s="13"/>
      <c r="NNT3474" s="13"/>
      <c r="NNU3474" s="13"/>
      <c r="NNV3474" s="13"/>
      <c r="NNW3474" s="13"/>
      <c r="NNX3474" s="13"/>
      <c r="NNY3474" s="13"/>
      <c r="NNZ3474" s="13"/>
      <c r="NOA3474" s="13"/>
      <c r="NOB3474" s="13"/>
      <c r="NOC3474" s="13"/>
      <c r="NOD3474" s="13"/>
      <c r="NOE3474" s="13"/>
      <c r="NOF3474" s="13"/>
      <c r="NOG3474" s="13"/>
      <c r="NOH3474" s="13"/>
      <c r="NOI3474" s="13"/>
      <c r="NOJ3474" s="13"/>
      <c r="NOK3474" s="13"/>
      <c r="NOL3474" s="13"/>
      <c r="NOM3474" s="13"/>
      <c r="NON3474" s="13"/>
      <c r="NOO3474" s="13"/>
      <c r="NOP3474" s="13"/>
      <c r="NOQ3474" s="13"/>
      <c r="NOR3474" s="13"/>
      <c r="NOS3474" s="13"/>
      <c r="NOT3474" s="13"/>
      <c r="NOU3474" s="13"/>
      <c r="NOV3474" s="13"/>
      <c r="NOW3474" s="13"/>
      <c r="NOX3474" s="13"/>
      <c r="NOY3474" s="13"/>
      <c r="NOZ3474" s="13"/>
      <c r="NPA3474" s="13"/>
      <c r="NPB3474" s="13"/>
      <c r="NPC3474" s="13"/>
      <c r="NPD3474" s="13"/>
      <c r="NPE3474" s="13"/>
      <c r="NPF3474" s="13"/>
      <c r="NPG3474" s="13"/>
      <c r="NPH3474" s="13"/>
      <c r="NPI3474" s="13"/>
      <c r="NPJ3474" s="13"/>
      <c r="NPK3474" s="13"/>
      <c r="NPL3474" s="13"/>
      <c r="NPM3474" s="13"/>
      <c r="NPN3474" s="13"/>
      <c r="NPO3474" s="13"/>
      <c r="NPP3474" s="13"/>
      <c r="NPQ3474" s="13"/>
      <c r="NPR3474" s="13"/>
      <c r="NPS3474" s="13"/>
      <c r="NPT3474" s="13"/>
      <c r="NPU3474" s="13"/>
      <c r="NPV3474" s="13"/>
      <c r="NPW3474" s="13"/>
      <c r="NPX3474" s="13"/>
      <c r="NPY3474" s="13"/>
      <c r="NPZ3474" s="13"/>
      <c r="NQA3474" s="13"/>
      <c r="NQB3474" s="13"/>
      <c r="NQC3474" s="13"/>
      <c r="NQD3474" s="13"/>
      <c r="NQE3474" s="13"/>
      <c r="NQF3474" s="13"/>
      <c r="NQG3474" s="13"/>
      <c r="NQH3474" s="13"/>
      <c r="NQI3474" s="13"/>
      <c r="NQJ3474" s="13"/>
      <c r="NQK3474" s="13"/>
      <c r="NQL3474" s="13"/>
      <c r="NQM3474" s="13"/>
      <c r="NQN3474" s="13"/>
      <c r="NQO3474" s="13"/>
      <c r="NQP3474" s="13"/>
      <c r="NQQ3474" s="13"/>
      <c r="NQR3474" s="13"/>
      <c r="NQS3474" s="13"/>
      <c r="NQT3474" s="13"/>
      <c r="NQU3474" s="13"/>
      <c r="NQV3474" s="13"/>
      <c r="NQW3474" s="13"/>
      <c r="NQX3474" s="13"/>
      <c r="NQY3474" s="13"/>
      <c r="NQZ3474" s="13"/>
      <c r="NRA3474" s="13"/>
      <c r="NRB3474" s="13"/>
      <c r="NRC3474" s="13"/>
      <c r="NRD3474" s="13"/>
      <c r="NRE3474" s="13"/>
      <c r="NRF3474" s="13"/>
      <c r="NRG3474" s="13"/>
      <c r="NRH3474" s="13"/>
      <c r="NRI3474" s="13"/>
      <c r="NRJ3474" s="13"/>
      <c r="NRK3474" s="13"/>
      <c r="NRL3474" s="13"/>
      <c r="NRM3474" s="13"/>
      <c r="NRN3474" s="13"/>
      <c r="NRO3474" s="13"/>
      <c r="NRP3474" s="13"/>
      <c r="NRQ3474" s="13"/>
      <c r="NRR3474" s="13"/>
      <c r="NRS3474" s="13"/>
      <c r="NRT3474" s="13"/>
      <c r="NRU3474" s="13"/>
      <c r="NRV3474" s="13"/>
      <c r="NRW3474" s="13"/>
      <c r="NRX3474" s="13"/>
      <c r="NRY3474" s="13"/>
      <c r="NRZ3474" s="13"/>
      <c r="NSA3474" s="13"/>
      <c r="NSB3474" s="13"/>
      <c r="NSC3474" s="13"/>
      <c r="NSD3474" s="13"/>
      <c r="NSE3474" s="13"/>
      <c r="NSF3474" s="13"/>
      <c r="NSG3474" s="13"/>
      <c r="NSH3474" s="13"/>
      <c r="NSI3474" s="13"/>
      <c r="NSJ3474" s="13"/>
      <c r="NSK3474" s="13"/>
      <c r="NSL3474" s="13"/>
      <c r="NSM3474" s="13"/>
      <c r="NSN3474" s="13"/>
      <c r="NSO3474" s="13"/>
      <c r="NSP3474" s="13"/>
      <c r="NSQ3474" s="13"/>
      <c r="NSR3474" s="13"/>
      <c r="NSS3474" s="13"/>
      <c r="NST3474" s="13"/>
      <c r="NSU3474" s="13"/>
      <c r="NSV3474" s="13"/>
      <c r="NSW3474" s="13"/>
      <c r="NSX3474" s="13"/>
      <c r="NSY3474" s="13"/>
      <c r="NSZ3474" s="13"/>
      <c r="NTA3474" s="13"/>
      <c r="NTB3474" s="13"/>
      <c r="NTC3474" s="13"/>
      <c r="NTD3474" s="13"/>
      <c r="NTE3474" s="13"/>
      <c r="NTF3474" s="13"/>
      <c r="NTG3474" s="13"/>
      <c r="NTH3474" s="13"/>
      <c r="NTI3474" s="13"/>
      <c r="NTJ3474" s="13"/>
      <c r="NTK3474" s="13"/>
      <c r="NTL3474" s="13"/>
      <c r="NTM3474" s="13"/>
      <c r="NTN3474" s="13"/>
      <c r="NTO3474" s="13"/>
      <c r="NTP3474" s="13"/>
      <c r="NTQ3474" s="13"/>
      <c r="NTR3474" s="13"/>
      <c r="NTS3474" s="13"/>
      <c r="NTT3474" s="13"/>
      <c r="NTU3474" s="13"/>
      <c r="NTV3474" s="13"/>
      <c r="NTW3474" s="13"/>
      <c r="NTX3474" s="13"/>
      <c r="NTY3474" s="13"/>
      <c r="NTZ3474" s="13"/>
      <c r="NUA3474" s="13"/>
      <c r="NUB3474" s="13"/>
      <c r="NUC3474" s="13"/>
      <c r="NUD3474" s="13"/>
      <c r="NUE3474" s="13"/>
      <c r="NUF3474" s="13"/>
      <c r="NUG3474" s="13"/>
      <c r="NUH3474" s="13"/>
      <c r="NUI3474" s="13"/>
      <c r="NUJ3474" s="13"/>
      <c r="NUK3474" s="13"/>
      <c r="NUL3474" s="13"/>
      <c r="NUM3474" s="13"/>
      <c r="NUN3474" s="13"/>
      <c r="NUO3474" s="13"/>
      <c r="NUP3474" s="13"/>
      <c r="NUQ3474" s="13"/>
      <c r="NUR3474" s="13"/>
      <c r="NUS3474" s="13"/>
      <c r="NUT3474" s="13"/>
      <c r="NUU3474" s="13"/>
      <c r="NUV3474" s="13"/>
      <c r="NUW3474" s="13"/>
      <c r="NUX3474" s="13"/>
      <c r="NUY3474" s="13"/>
      <c r="NUZ3474" s="13"/>
      <c r="NVA3474" s="13"/>
      <c r="NVB3474" s="13"/>
      <c r="NVC3474" s="13"/>
      <c r="NVD3474" s="13"/>
      <c r="NVE3474" s="13"/>
      <c r="NVF3474" s="13"/>
      <c r="NVG3474" s="13"/>
      <c r="NVH3474" s="13"/>
      <c r="NVI3474" s="13"/>
      <c r="NVJ3474" s="13"/>
      <c r="NVK3474" s="13"/>
      <c r="NVL3474" s="13"/>
      <c r="NVM3474" s="13"/>
      <c r="NVN3474" s="13"/>
      <c r="NVO3474" s="13"/>
      <c r="NVP3474" s="13"/>
      <c r="NVQ3474" s="13"/>
      <c r="NVR3474" s="13"/>
      <c r="NVS3474" s="13"/>
      <c r="NVT3474" s="13"/>
      <c r="NVU3474" s="13"/>
      <c r="NVV3474" s="13"/>
      <c r="NVW3474" s="13"/>
      <c r="NVX3474" s="13"/>
      <c r="NVY3474" s="13"/>
      <c r="NVZ3474" s="13"/>
      <c r="NWA3474" s="13"/>
      <c r="NWB3474" s="13"/>
      <c r="NWC3474" s="13"/>
      <c r="NWD3474" s="13"/>
      <c r="NWE3474" s="13"/>
      <c r="NWF3474" s="13"/>
      <c r="NWG3474" s="13"/>
      <c r="NWH3474" s="13"/>
      <c r="NWI3474" s="13"/>
      <c r="NWJ3474" s="13"/>
      <c r="NWK3474" s="13"/>
      <c r="NWL3474" s="13"/>
      <c r="NWM3474" s="13"/>
      <c r="NWN3474" s="13"/>
      <c r="NWO3474" s="13"/>
      <c r="NWP3474" s="13"/>
      <c r="NWQ3474" s="13"/>
      <c r="NWR3474" s="13"/>
      <c r="NWS3474" s="13"/>
      <c r="NWT3474" s="13"/>
      <c r="NWU3474" s="13"/>
      <c r="NWV3474" s="13"/>
      <c r="NWW3474" s="13"/>
      <c r="NWX3474" s="13"/>
      <c r="NWY3474" s="13"/>
      <c r="NWZ3474" s="13"/>
      <c r="NXA3474" s="13"/>
      <c r="NXB3474" s="13"/>
      <c r="NXC3474" s="13"/>
      <c r="NXD3474" s="13"/>
      <c r="NXE3474" s="13"/>
      <c r="NXF3474" s="13"/>
      <c r="NXG3474" s="13"/>
      <c r="NXH3474" s="13"/>
      <c r="NXI3474" s="13"/>
      <c r="NXJ3474" s="13"/>
      <c r="NXK3474" s="13"/>
      <c r="NXL3474" s="13"/>
      <c r="NXM3474" s="13"/>
      <c r="NXN3474" s="13"/>
      <c r="NXO3474" s="13"/>
      <c r="NXP3474" s="13"/>
      <c r="NXQ3474" s="13"/>
      <c r="NXR3474" s="13"/>
      <c r="NXS3474" s="13"/>
      <c r="NXT3474" s="13"/>
      <c r="NXU3474" s="13"/>
      <c r="NXV3474" s="13"/>
      <c r="NXW3474" s="13"/>
      <c r="NXX3474" s="13"/>
      <c r="NXY3474" s="13"/>
      <c r="NXZ3474" s="13"/>
      <c r="NYA3474" s="13"/>
      <c r="NYB3474" s="13"/>
      <c r="NYC3474" s="13"/>
      <c r="NYD3474" s="13"/>
      <c r="NYE3474" s="13"/>
      <c r="NYF3474" s="13"/>
      <c r="NYG3474" s="13"/>
      <c r="NYH3474" s="13"/>
      <c r="NYI3474" s="13"/>
      <c r="NYJ3474" s="13"/>
      <c r="NYK3474" s="13"/>
      <c r="NYL3474" s="13"/>
      <c r="NYM3474" s="13"/>
      <c r="NYN3474" s="13"/>
      <c r="NYO3474" s="13"/>
      <c r="NYP3474" s="13"/>
      <c r="NYQ3474" s="13"/>
      <c r="NYR3474" s="13"/>
      <c r="NYS3474" s="13"/>
      <c r="NYT3474" s="13"/>
      <c r="NYU3474" s="13"/>
      <c r="NYV3474" s="13"/>
      <c r="NYW3474" s="13"/>
      <c r="NYX3474" s="13"/>
      <c r="NYY3474" s="13"/>
      <c r="NYZ3474" s="13"/>
      <c r="NZA3474" s="13"/>
      <c r="NZB3474" s="13"/>
      <c r="NZC3474" s="13"/>
      <c r="NZD3474" s="13"/>
      <c r="NZE3474" s="13"/>
      <c r="NZF3474" s="13"/>
      <c r="NZG3474" s="13"/>
      <c r="NZH3474" s="13"/>
      <c r="NZI3474" s="13"/>
      <c r="NZJ3474" s="13"/>
      <c r="NZK3474" s="13"/>
      <c r="NZL3474" s="13"/>
      <c r="NZM3474" s="13"/>
      <c r="NZN3474" s="13"/>
      <c r="NZO3474" s="13"/>
      <c r="NZP3474" s="13"/>
      <c r="NZQ3474" s="13"/>
      <c r="NZR3474" s="13"/>
      <c r="NZS3474" s="13"/>
      <c r="NZT3474" s="13"/>
      <c r="NZU3474" s="13"/>
      <c r="NZV3474" s="13"/>
      <c r="NZW3474" s="13"/>
      <c r="NZX3474" s="13"/>
      <c r="NZY3474" s="13"/>
      <c r="NZZ3474" s="13"/>
      <c r="OAA3474" s="13"/>
      <c r="OAB3474" s="13"/>
      <c r="OAC3474" s="13"/>
      <c r="OAD3474" s="13"/>
      <c r="OAE3474" s="13"/>
      <c r="OAF3474" s="13"/>
      <c r="OAG3474" s="13"/>
      <c r="OAH3474" s="13"/>
      <c r="OAI3474" s="13"/>
      <c r="OAJ3474" s="13"/>
      <c r="OAK3474" s="13"/>
      <c r="OAL3474" s="13"/>
      <c r="OAM3474" s="13"/>
      <c r="OAN3474" s="13"/>
      <c r="OAO3474" s="13"/>
      <c r="OAP3474" s="13"/>
      <c r="OAQ3474" s="13"/>
      <c r="OAR3474" s="13"/>
      <c r="OAS3474" s="13"/>
      <c r="OAT3474" s="13"/>
      <c r="OAU3474" s="13"/>
      <c r="OAV3474" s="13"/>
      <c r="OAW3474" s="13"/>
      <c r="OAX3474" s="13"/>
      <c r="OAY3474" s="13"/>
      <c r="OAZ3474" s="13"/>
      <c r="OBA3474" s="13"/>
      <c r="OBB3474" s="13"/>
      <c r="OBC3474" s="13"/>
      <c r="OBD3474" s="13"/>
      <c r="OBE3474" s="13"/>
      <c r="OBF3474" s="13"/>
      <c r="OBG3474" s="13"/>
      <c r="OBH3474" s="13"/>
      <c r="OBI3474" s="13"/>
      <c r="OBJ3474" s="13"/>
      <c r="OBK3474" s="13"/>
      <c r="OBL3474" s="13"/>
      <c r="OBM3474" s="13"/>
      <c r="OBN3474" s="13"/>
      <c r="OBO3474" s="13"/>
      <c r="OBP3474" s="13"/>
      <c r="OBQ3474" s="13"/>
      <c r="OBR3474" s="13"/>
      <c r="OBS3474" s="13"/>
      <c r="OBT3474" s="13"/>
      <c r="OBU3474" s="13"/>
      <c r="OBV3474" s="13"/>
      <c r="OBW3474" s="13"/>
      <c r="OBX3474" s="13"/>
      <c r="OBY3474" s="13"/>
      <c r="OBZ3474" s="13"/>
      <c r="OCA3474" s="13"/>
      <c r="OCB3474" s="13"/>
      <c r="OCC3474" s="13"/>
      <c r="OCD3474" s="13"/>
      <c r="OCE3474" s="13"/>
      <c r="OCF3474" s="13"/>
      <c r="OCG3474" s="13"/>
      <c r="OCH3474" s="13"/>
      <c r="OCI3474" s="13"/>
      <c r="OCJ3474" s="13"/>
      <c r="OCK3474" s="13"/>
      <c r="OCL3474" s="13"/>
      <c r="OCM3474" s="13"/>
      <c r="OCN3474" s="13"/>
      <c r="OCO3474" s="13"/>
      <c r="OCP3474" s="13"/>
      <c r="OCQ3474" s="13"/>
      <c r="OCR3474" s="13"/>
      <c r="OCS3474" s="13"/>
      <c r="OCT3474" s="13"/>
      <c r="OCU3474" s="13"/>
      <c r="OCV3474" s="13"/>
      <c r="OCW3474" s="13"/>
      <c r="OCX3474" s="13"/>
      <c r="OCY3474" s="13"/>
      <c r="OCZ3474" s="13"/>
      <c r="ODA3474" s="13"/>
      <c r="ODB3474" s="13"/>
      <c r="ODC3474" s="13"/>
      <c r="ODD3474" s="13"/>
      <c r="ODE3474" s="13"/>
      <c r="ODF3474" s="13"/>
      <c r="ODG3474" s="13"/>
      <c r="ODH3474" s="13"/>
      <c r="ODI3474" s="13"/>
      <c r="ODJ3474" s="13"/>
      <c r="ODK3474" s="13"/>
      <c r="ODL3474" s="13"/>
      <c r="ODM3474" s="13"/>
      <c r="ODN3474" s="13"/>
      <c r="ODO3474" s="13"/>
      <c r="ODP3474" s="13"/>
      <c r="ODQ3474" s="13"/>
      <c r="ODR3474" s="13"/>
      <c r="ODS3474" s="13"/>
      <c r="ODT3474" s="13"/>
      <c r="ODU3474" s="13"/>
      <c r="ODV3474" s="13"/>
      <c r="ODW3474" s="13"/>
      <c r="ODX3474" s="13"/>
      <c r="ODY3474" s="13"/>
      <c r="ODZ3474" s="13"/>
      <c r="OEA3474" s="13"/>
      <c r="OEB3474" s="13"/>
      <c r="OEC3474" s="13"/>
      <c r="OED3474" s="13"/>
      <c r="OEE3474" s="13"/>
      <c r="OEF3474" s="13"/>
      <c r="OEG3474" s="13"/>
      <c r="OEH3474" s="13"/>
      <c r="OEI3474" s="13"/>
      <c r="OEJ3474" s="13"/>
      <c r="OEK3474" s="13"/>
      <c r="OEL3474" s="13"/>
      <c r="OEM3474" s="13"/>
      <c r="OEN3474" s="13"/>
      <c r="OEO3474" s="13"/>
      <c r="OEP3474" s="13"/>
      <c r="OEQ3474" s="13"/>
      <c r="OER3474" s="13"/>
      <c r="OES3474" s="13"/>
      <c r="OET3474" s="13"/>
      <c r="OEU3474" s="13"/>
      <c r="OEV3474" s="13"/>
      <c r="OEW3474" s="13"/>
      <c r="OEX3474" s="13"/>
      <c r="OEY3474" s="13"/>
      <c r="OEZ3474" s="13"/>
      <c r="OFA3474" s="13"/>
      <c r="OFB3474" s="13"/>
      <c r="OFC3474" s="13"/>
      <c r="OFD3474" s="13"/>
      <c r="OFE3474" s="13"/>
      <c r="OFF3474" s="13"/>
      <c r="OFG3474" s="13"/>
      <c r="OFH3474" s="13"/>
      <c r="OFI3474" s="13"/>
      <c r="OFJ3474" s="13"/>
      <c r="OFK3474" s="13"/>
      <c r="OFL3474" s="13"/>
      <c r="OFM3474" s="13"/>
      <c r="OFN3474" s="13"/>
      <c r="OFO3474" s="13"/>
      <c r="OFP3474" s="13"/>
      <c r="OFQ3474" s="13"/>
      <c r="OFR3474" s="13"/>
      <c r="OFS3474" s="13"/>
      <c r="OFT3474" s="13"/>
      <c r="OFU3474" s="13"/>
      <c r="OFV3474" s="13"/>
      <c r="OFW3474" s="13"/>
      <c r="OFX3474" s="13"/>
      <c r="OFY3474" s="13"/>
      <c r="OFZ3474" s="13"/>
      <c r="OGA3474" s="13"/>
      <c r="OGB3474" s="13"/>
      <c r="OGC3474" s="13"/>
      <c r="OGD3474" s="13"/>
      <c r="OGE3474" s="13"/>
      <c r="OGF3474" s="13"/>
      <c r="OGG3474" s="13"/>
      <c r="OGH3474" s="13"/>
      <c r="OGI3474" s="13"/>
      <c r="OGJ3474" s="13"/>
      <c r="OGK3474" s="13"/>
      <c r="OGL3474" s="13"/>
      <c r="OGM3474" s="13"/>
      <c r="OGN3474" s="13"/>
      <c r="OGO3474" s="13"/>
      <c r="OGP3474" s="13"/>
      <c r="OGQ3474" s="13"/>
      <c r="OGR3474" s="13"/>
      <c r="OGS3474" s="13"/>
      <c r="OGT3474" s="13"/>
      <c r="OGU3474" s="13"/>
      <c r="OGV3474" s="13"/>
      <c r="OGW3474" s="13"/>
      <c r="OGX3474" s="13"/>
      <c r="OGY3474" s="13"/>
      <c r="OGZ3474" s="13"/>
      <c r="OHA3474" s="13"/>
      <c r="OHB3474" s="13"/>
      <c r="OHC3474" s="13"/>
      <c r="OHD3474" s="13"/>
      <c r="OHE3474" s="13"/>
      <c r="OHF3474" s="13"/>
      <c r="OHG3474" s="13"/>
      <c r="OHH3474" s="13"/>
      <c r="OHI3474" s="13"/>
      <c r="OHJ3474" s="13"/>
      <c r="OHK3474" s="13"/>
      <c r="OHL3474" s="13"/>
      <c r="OHM3474" s="13"/>
      <c r="OHN3474" s="13"/>
      <c r="OHO3474" s="13"/>
      <c r="OHP3474" s="13"/>
      <c r="OHQ3474" s="13"/>
      <c r="OHR3474" s="13"/>
      <c r="OHS3474" s="13"/>
      <c r="OHT3474" s="13"/>
      <c r="OHU3474" s="13"/>
      <c r="OHV3474" s="13"/>
      <c r="OHW3474" s="13"/>
      <c r="OHX3474" s="13"/>
      <c r="OHY3474" s="13"/>
      <c r="OHZ3474" s="13"/>
      <c r="OIA3474" s="13"/>
      <c r="OIB3474" s="13"/>
      <c r="OIC3474" s="13"/>
      <c r="OID3474" s="13"/>
      <c r="OIE3474" s="13"/>
      <c r="OIF3474" s="13"/>
      <c r="OIG3474" s="13"/>
      <c r="OIH3474" s="13"/>
      <c r="OII3474" s="13"/>
      <c r="OIJ3474" s="13"/>
      <c r="OIK3474" s="13"/>
      <c r="OIL3474" s="13"/>
      <c r="OIM3474" s="13"/>
      <c r="OIN3474" s="13"/>
      <c r="OIO3474" s="13"/>
      <c r="OIP3474" s="13"/>
      <c r="OIQ3474" s="13"/>
      <c r="OIR3474" s="13"/>
      <c r="OIS3474" s="13"/>
      <c r="OIT3474" s="13"/>
      <c r="OIU3474" s="13"/>
      <c r="OIV3474" s="13"/>
      <c r="OIW3474" s="13"/>
      <c r="OIX3474" s="13"/>
      <c r="OIY3474" s="13"/>
      <c r="OIZ3474" s="13"/>
      <c r="OJA3474" s="13"/>
      <c r="OJB3474" s="13"/>
      <c r="OJC3474" s="13"/>
      <c r="OJD3474" s="13"/>
      <c r="OJE3474" s="13"/>
      <c r="OJF3474" s="13"/>
      <c r="OJG3474" s="13"/>
      <c r="OJH3474" s="13"/>
      <c r="OJI3474" s="13"/>
      <c r="OJJ3474" s="13"/>
      <c r="OJK3474" s="13"/>
      <c r="OJL3474" s="13"/>
      <c r="OJM3474" s="13"/>
      <c r="OJN3474" s="13"/>
      <c r="OJO3474" s="13"/>
      <c r="OJP3474" s="13"/>
      <c r="OJQ3474" s="13"/>
      <c r="OJR3474" s="13"/>
      <c r="OJS3474" s="13"/>
      <c r="OJT3474" s="13"/>
      <c r="OJU3474" s="13"/>
      <c r="OJV3474" s="13"/>
      <c r="OJW3474" s="13"/>
      <c r="OJX3474" s="13"/>
      <c r="OJY3474" s="13"/>
      <c r="OJZ3474" s="13"/>
      <c r="OKA3474" s="13"/>
      <c r="OKB3474" s="13"/>
      <c r="OKC3474" s="13"/>
      <c r="OKD3474" s="13"/>
      <c r="OKE3474" s="13"/>
      <c r="OKF3474" s="13"/>
      <c r="OKG3474" s="13"/>
      <c r="OKH3474" s="13"/>
      <c r="OKI3474" s="13"/>
      <c r="OKJ3474" s="13"/>
      <c r="OKK3474" s="13"/>
      <c r="OKL3474" s="13"/>
      <c r="OKM3474" s="13"/>
      <c r="OKN3474" s="13"/>
      <c r="OKO3474" s="13"/>
      <c r="OKP3474" s="13"/>
      <c r="OKQ3474" s="13"/>
      <c r="OKR3474" s="13"/>
      <c r="OKS3474" s="13"/>
      <c r="OKT3474" s="13"/>
      <c r="OKU3474" s="13"/>
      <c r="OKV3474" s="13"/>
      <c r="OKW3474" s="13"/>
      <c r="OKX3474" s="13"/>
      <c r="OKY3474" s="13"/>
      <c r="OKZ3474" s="13"/>
      <c r="OLA3474" s="13"/>
      <c r="OLB3474" s="13"/>
      <c r="OLC3474" s="13"/>
      <c r="OLD3474" s="13"/>
      <c r="OLE3474" s="13"/>
      <c r="OLF3474" s="13"/>
      <c r="OLG3474" s="13"/>
      <c r="OLH3474" s="13"/>
      <c r="OLI3474" s="13"/>
      <c r="OLJ3474" s="13"/>
      <c r="OLK3474" s="13"/>
      <c r="OLL3474" s="13"/>
      <c r="OLM3474" s="13"/>
      <c r="OLN3474" s="13"/>
      <c r="OLO3474" s="13"/>
      <c r="OLP3474" s="13"/>
      <c r="OLQ3474" s="13"/>
      <c r="OLR3474" s="13"/>
      <c r="OLS3474" s="13"/>
      <c r="OLT3474" s="13"/>
      <c r="OLU3474" s="13"/>
      <c r="OLV3474" s="13"/>
      <c r="OLW3474" s="13"/>
      <c r="OLX3474" s="13"/>
      <c r="OLY3474" s="13"/>
      <c r="OLZ3474" s="13"/>
      <c r="OMA3474" s="13"/>
      <c r="OMB3474" s="13"/>
      <c r="OMC3474" s="13"/>
      <c r="OMD3474" s="13"/>
      <c r="OME3474" s="13"/>
      <c r="OMF3474" s="13"/>
      <c r="OMG3474" s="13"/>
      <c r="OMH3474" s="13"/>
      <c r="OMI3474" s="13"/>
      <c r="OMJ3474" s="13"/>
      <c r="OMK3474" s="13"/>
      <c r="OML3474" s="13"/>
      <c r="OMM3474" s="13"/>
      <c r="OMN3474" s="13"/>
      <c r="OMO3474" s="13"/>
      <c r="OMP3474" s="13"/>
      <c r="OMQ3474" s="13"/>
      <c r="OMR3474" s="13"/>
      <c r="OMS3474" s="13"/>
      <c r="OMT3474" s="13"/>
      <c r="OMU3474" s="13"/>
      <c r="OMV3474" s="13"/>
      <c r="OMW3474" s="13"/>
      <c r="OMX3474" s="13"/>
      <c r="OMY3474" s="13"/>
      <c r="OMZ3474" s="13"/>
      <c r="ONA3474" s="13"/>
      <c r="ONB3474" s="13"/>
      <c r="ONC3474" s="13"/>
      <c r="OND3474" s="13"/>
      <c r="ONE3474" s="13"/>
      <c r="ONF3474" s="13"/>
      <c r="ONG3474" s="13"/>
      <c r="ONH3474" s="13"/>
      <c r="ONI3474" s="13"/>
      <c r="ONJ3474" s="13"/>
      <c r="ONK3474" s="13"/>
      <c r="ONL3474" s="13"/>
      <c r="ONM3474" s="13"/>
      <c r="ONN3474" s="13"/>
      <c r="ONO3474" s="13"/>
      <c r="ONP3474" s="13"/>
      <c r="ONQ3474" s="13"/>
      <c r="ONR3474" s="13"/>
      <c r="ONS3474" s="13"/>
      <c r="ONT3474" s="13"/>
      <c r="ONU3474" s="13"/>
      <c r="ONV3474" s="13"/>
      <c r="ONW3474" s="13"/>
      <c r="ONX3474" s="13"/>
      <c r="ONY3474" s="13"/>
      <c r="ONZ3474" s="13"/>
      <c r="OOA3474" s="13"/>
      <c r="OOB3474" s="13"/>
      <c r="OOC3474" s="13"/>
      <c r="OOD3474" s="13"/>
      <c r="OOE3474" s="13"/>
      <c r="OOF3474" s="13"/>
      <c r="OOG3474" s="13"/>
      <c r="OOH3474" s="13"/>
      <c r="OOI3474" s="13"/>
      <c r="OOJ3474" s="13"/>
      <c r="OOK3474" s="13"/>
      <c r="OOL3474" s="13"/>
      <c r="OOM3474" s="13"/>
      <c r="OON3474" s="13"/>
      <c r="OOO3474" s="13"/>
      <c r="OOP3474" s="13"/>
      <c r="OOQ3474" s="13"/>
      <c r="OOR3474" s="13"/>
      <c r="OOS3474" s="13"/>
      <c r="OOT3474" s="13"/>
      <c r="OOU3474" s="13"/>
      <c r="OOV3474" s="13"/>
      <c r="OOW3474" s="13"/>
      <c r="OOX3474" s="13"/>
      <c r="OOY3474" s="13"/>
      <c r="OOZ3474" s="13"/>
      <c r="OPA3474" s="13"/>
      <c r="OPB3474" s="13"/>
      <c r="OPC3474" s="13"/>
      <c r="OPD3474" s="13"/>
      <c r="OPE3474" s="13"/>
      <c r="OPF3474" s="13"/>
      <c r="OPG3474" s="13"/>
      <c r="OPH3474" s="13"/>
      <c r="OPI3474" s="13"/>
      <c r="OPJ3474" s="13"/>
      <c r="OPK3474" s="13"/>
      <c r="OPL3474" s="13"/>
      <c r="OPM3474" s="13"/>
      <c r="OPN3474" s="13"/>
      <c r="OPO3474" s="13"/>
      <c r="OPP3474" s="13"/>
      <c r="OPQ3474" s="13"/>
      <c r="OPR3474" s="13"/>
      <c r="OPS3474" s="13"/>
      <c r="OPT3474" s="13"/>
      <c r="OPU3474" s="13"/>
      <c r="OPV3474" s="13"/>
      <c r="OPW3474" s="13"/>
      <c r="OPX3474" s="13"/>
      <c r="OPY3474" s="13"/>
      <c r="OPZ3474" s="13"/>
      <c r="OQA3474" s="13"/>
      <c r="OQB3474" s="13"/>
      <c r="OQC3474" s="13"/>
      <c r="OQD3474" s="13"/>
      <c r="OQE3474" s="13"/>
      <c r="OQF3474" s="13"/>
      <c r="OQG3474" s="13"/>
      <c r="OQH3474" s="13"/>
      <c r="OQI3474" s="13"/>
      <c r="OQJ3474" s="13"/>
      <c r="OQK3474" s="13"/>
      <c r="OQL3474" s="13"/>
      <c r="OQM3474" s="13"/>
      <c r="OQN3474" s="13"/>
      <c r="OQO3474" s="13"/>
      <c r="OQP3474" s="13"/>
      <c r="OQQ3474" s="13"/>
      <c r="OQR3474" s="13"/>
      <c r="OQS3474" s="13"/>
      <c r="OQT3474" s="13"/>
      <c r="OQU3474" s="13"/>
      <c r="OQV3474" s="13"/>
      <c r="OQW3474" s="13"/>
      <c r="OQX3474" s="13"/>
      <c r="OQY3474" s="13"/>
      <c r="OQZ3474" s="13"/>
      <c r="ORA3474" s="13"/>
      <c r="ORB3474" s="13"/>
      <c r="ORC3474" s="13"/>
      <c r="ORD3474" s="13"/>
      <c r="ORE3474" s="13"/>
      <c r="ORF3474" s="13"/>
      <c r="ORG3474" s="13"/>
      <c r="ORH3474" s="13"/>
      <c r="ORI3474" s="13"/>
      <c r="ORJ3474" s="13"/>
      <c r="ORK3474" s="13"/>
      <c r="ORL3474" s="13"/>
      <c r="ORM3474" s="13"/>
      <c r="ORN3474" s="13"/>
      <c r="ORO3474" s="13"/>
      <c r="ORP3474" s="13"/>
      <c r="ORQ3474" s="13"/>
      <c r="ORR3474" s="13"/>
      <c r="ORS3474" s="13"/>
      <c r="ORT3474" s="13"/>
      <c r="ORU3474" s="13"/>
      <c r="ORV3474" s="13"/>
      <c r="ORW3474" s="13"/>
      <c r="ORX3474" s="13"/>
      <c r="ORY3474" s="13"/>
      <c r="ORZ3474" s="13"/>
      <c r="OSA3474" s="13"/>
      <c r="OSB3474" s="13"/>
      <c r="OSC3474" s="13"/>
      <c r="OSD3474" s="13"/>
      <c r="OSE3474" s="13"/>
      <c r="OSF3474" s="13"/>
      <c r="OSG3474" s="13"/>
      <c r="OSH3474" s="13"/>
      <c r="OSI3474" s="13"/>
      <c r="OSJ3474" s="13"/>
      <c r="OSK3474" s="13"/>
      <c r="OSL3474" s="13"/>
      <c r="OSM3474" s="13"/>
      <c r="OSN3474" s="13"/>
      <c r="OSO3474" s="13"/>
      <c r="OSP3474" s="13"/>
      <c r="OSQ3474" s="13"/>
      <c r="OSR3474" s="13"/>
      <c r="OSS3474" s="13"/>
      <c r="OST3474" s="13"/>
      <c r="OSU3474" s="13"/>
      <c r="OSV3474" s="13"/>
      <c r="OSW3474" s="13"/>
      <c r="OSX3474" s="13"/>
      <c r="OSY3474" s="13"/>
      <c r="OSZ3474" s="13"/>
      <c r="OTA3474" s="13"/>
      <c r="OTB3474" s="13"/>
      <c r="OTC3474" s="13"/>
      <c r="OTD3474" s="13"/>
      <c r="OTE3474" s="13"/>
      <c r="OTF3474" s="13"/>
      <c r="OTG3474" s="13"/>
      <c r="OTH3474" s="13"/>
      <c r="OTI3474" s="13"/>
      <c r="OTJ3474" s="13"/>
      <c r="OTK3474" s="13"/>
      <c r="OTL3474" s="13"/>
      <c r="OTM3474" s="13"/>
      <c r="OTN3474" s="13"/>
      <c r="OTO3474" s="13"/>
      <c r="OTP3474" s="13"/>
      <c r="OTQ3474" s="13"/>
      <c r="OTR3474" s="13"/>
      <c r="OTS3474" s="13"/>
      <c r="OTT3474" s="13"/>
      <c r="OTU3474" s="13"/>
      <c r="OTV3474" s="13"/>
      <c r="OTW3474" s="13"/>
      <c r="OTX3474" s="13"/>
      <c r="OTY3474" s="13"/>
      <c r="OTZ3474" s="13"/>
      <c r="OUA3474" s="13"/>
      <c r="OUB3474" s="13"/>
      <c r="OUC3474" s="13"/>
      <c r="OUD3474" s="13"/>
      <c r="OUE3474" s="13"/>
      <c r="OUF3474" s="13"/>
      <c r="OUG3474" s="13"/>
      <c r="OUH3474" s="13"/>
      <c r="OUI3474" s="13"/>
      <c r="OUJ3474" s="13"/>
      <c r="OUK3474" s="13"/>
      <c r="OUL3474" s="13"/>
      <c r="OUM3474" s="13"/>
      <c r="OUN3474" s="13"/>
      <c r="OUO3474" s="13"/>
      <c r="OUP3474" s="13"/>
      <c r="OUQ3474" s="13"/>
      <c r="OUR3474" s="13"/>
      <c r="OUS3474" s="13"/>
      <c r="OUT3474" s="13"/>
      <c r="OUU3474" s="13"/>
      <c r="OUV3474" s="13"/>
      <c r="OUW3474" s="13"/>
      <c r="OUX3474" s="13"/>
      <c r="OUY3474" s="13"/>
      <c r="OUZ3474" s="13"/>
      <c r="OVA3474" s="13"/>
      <c r="OVB3474" s="13"/>
      <c r="OVC3474" s="13"/>
      <c r="OVD3474" s="13"/>
      <c r="OVE3474" s="13"/>
      <c r="OVF3474" s="13"/>
      <c r="OVG3474" s="13"/>
      <c r="OVH3474" s="13"/>
      <c r="OVI3474" s="13"/>
      <c r="OVJ3474" s="13"/>
      <c r="OVK3474" s="13"/>
      <c r="OVL3474" s="13"/>
      <c r="OVM3474" s="13"/>
      <c r="OVN3474" s="13"/>
      <c r="OVO3474" s="13"/>
      <c r="OVP3474" s="13"/>
      <c r="OVQ3474" s="13"/>
      <c r="OVR3474" s="13"/>
      <c r="OVS3474" s="13"/>
      <c r="OVT3474" s="13"/>
      <c r="OVU3474" s="13"/>
      <c r="OVV3474" s="13"/>
      <c r="OVW3474" s="13"/>
      <c r="OVX3474" s="13"/>
      <c r="OVY3474" s="13"/>
      <c r="OVZ3474" s="13"/>
      <c r="OWA3474" s="13"/>
      <c r="OWB3474" s="13"/>
      <c r="OWC3474" s="13"/>
      <c r="OWD3474" s="13"/>
      <c r="OWE3474" s="13"/>
      <c r="OWF3474" s="13"/>
      <c r="OWG3474" s="13"/>
      <c r="OWH3474" s="13"/>
      <c r="OWI3474" s="13"/>
      <c r="OWJ3474" s="13"/>
      <c r="OWK3474" s="13"/>
      <c r="OWL3474" s="13"/>
      <c r="OWM3474" s="13"/>
      <c r="OWN3474" s="13"/>
      <c r="OWO3474" s="13"/>
      <c r="OWP3474" s="13"/>
      <c r="OWQ3474" s="13"/>
      <c r="OWR3474" s="13"/>
      <c r="OWS3474" s="13"/>
      <c r="OWT3474" s="13"/>
      <c r="OWU3474" s="13"/>
      <c r="OWV3474" s="13"/>
      <c r="OWW3474" s="13"/>
      <c r="OWX3474" s="13"/>
      <c r="OWY3474" s="13"/>
      <c r="OWZ3474" s="13"/>
      <c r="OXA3474" s="13"/>
      <c r="OXB3474" s="13"/>
      <c r="OXC3474" s="13"/>
      <c r="OXD3474" s="13"/>
      <c r="OXE3474" s="13"/>
      <c r="OXF3474" s="13"/>
      <c r="OXG3474" s="13"/>
      <c r="OXH3474" s="13"/>
      <c r="OXI3474" s="13"/>
      <c r="OXJ3474" s="13"/>
      <c r="OXK3474" s="13"/>
      <c r="OXL3474" s="13"/>
      <c r="OXM3474" s="13"/>
      <c r="OXN3474" s="13"/>
      <c r="OXO3474" s="13"/>
      <c r="OXP3474" s="13"/>
      <c r="OXQ3474" s="13"/>
      <c r="OXR3474" s="13"/>
      <c r="OXS3474" s="13"/>
      <c r="OXT3474" s="13"/>
      <c r="OXU3474" s="13"/>
      <c r="OXV3474" s="13"/>
      <c r="OXW3474" s="13"/>
      <c r="OXX3474" s="13"/>
      <c r="OXY3474" s="13"/>
      <c r="OXZ3474" s="13"/>
      <c r="OYA3474" s="13"/>
      <c r="OYB3474" s="13"/>
      <c r="OYC3474" s="13"/>
      <c r="OYD3474" s="13"/>
      <c r="OYE3474" s="13"/>
      <c r="OYF3474" s="13"/>
      <c r="OYG3474" s="13"/>
      <c r="OYH3474" s="13"/>
      <c r="OYI3474" s="13"/>
      <c r="OYJ3474" s="13"/>
      <c r="OYK3474" s="13"/>
      <c r="OYL3474" s="13"/>
      <c r="OYM3474" s="13"/>
      <c r="OYN3474" s="13"/>
      <c r="OYO3474" s="13"/>
      <c r="OYP3474" s="13"/>
      <c r="OYQ3474" s="13"/>
      <c r="OYR3474" s="13"/>
      <c r="OYS3474" s="13"/>
      <c r="OYT3474" s="13"/>
      <c r="OYU3474" s="13"/>
      <c r="OYV3474" s="13"/>
      <c r="OYW3474" s="13"/>
      <c r="OYX3474" s="13"/>
      <c r="OYY3474" s="13"/>
      <c r="OYZ3474" s="13"/>
      <c r="OZA3474" s="13"/>
      <c r="OZB3474" s="13"/>
      <c r="OZC3474" s="13"/>
      <c r="OZD3474" s="13"/>
      <c r="OZE3474" s="13"/>
      <c r="OZF3474" s="13"/>
      <c r="OZG3474" s="13"/>
      <c r="OZH3474" s="13"/>
      <c r="OZI3474" s="13"/>
      <c r="OZJ3474" s="13"/>
      <c r="OZK3474" s="13"/>
      <c r="OZL3474" s="13"/>
      <c r="OZM3474" s="13"/>
      <c r="OZN3474" s="13"/>
      <c r="OZO3474" s="13"/>
      <c r="OZP3474" s="13"/>
      <c r="OZQ3474" s="13"/>
      <c r="OZR3474" s="13"/>
      <c r="OZS3474" s="13"/>
      <c r="OZT3474" s="13"/>
      <c r="OZU3474" s="13"/>
      <c r="OZV3474" s="13"/>
      <c r="OZW3474" s="13"/>
      <c r="OZX3474" s="13"/>
      <c r="OZY3474" s="13"/>
      <c r="OZZ3474" s="13"/>
      <c r="PAA3474" s="13"/>
      <c r="PAB3474" s="13"/>
      <c r="PAC3474" s="13"/>
      <c r="PAD3474" s="13"/>
      <c r="PAE3474" s="13"/>
      <c r="PAF3474" s="13"/>
      <c r="PAG3474" s="13"/>
      <c r="PAH3474" s="13"/>
      <c r="PAI3474" s="13"/>
      <c r="PAJ3474" s="13"/>
      <c r="PAK3474" s="13"/>
      <c r="PAL3474" s="13"/>
      <c r="PAM3474" s="13"/>
      <c r="PAN3474" s="13"/>
      <c r="PAO3474" s="13"/>
      <c r="PAP3474" s="13"/>
      <c r="PAQ3474" s="13"/>
      <c r="PAR3474" s="13"/>
      <c r="PAS3474" s="13"/>
      <c r="PAT3474" s="13"/>
      <c r="PAU3474" s="13"/>
      <c r="PAV3474" s="13"/>
      <c r="PAW3474" s="13"/>
      <c r="PAX3474" s="13"/>
      <c r="PAY3474" s="13"/>
      <c r="PAZ3474" s="13"/>
      <c r="PBA3474" s="13"/>
      <c r="PBB3474" s="13"/>
      <c r="PBC3474" s="13"/>
      <c r="PBD3474" s="13"/>
      <c r="PBE3474" s="13"/>
      <c r="PBF3474" s="13"/>
      <c r="PBG3474" s="13"/>
      <c r="PBH3474" s="13"/>
      <c r="PBI3474" s="13"/>
      <c r="PBJ3474" s="13"/>
      <c r="PBK3474" s="13"/>
      <c r="PBL3474" s="13"/>
      <c r="PBM3474" s="13"/>
      <c r="PBN3474" s="13"/>
      <c r="PBO3474" s="13"/>
      <c r="PBP3474" s="13"/>
      <c r="PBQ3474" s="13"/>
      <c r="PBR3474" s="13"/>
      <c r="PBS3474" s="13"/>
      <c r="PBT3474" s="13"/>
      <c r="PBU3474" s="13"/>
      <c r="PBV3474" s="13"/>
      <c r="PBW3474" s="13"/>
      <c r="PBX3474" s="13"/>
      <c r="PBY3474" s="13"/>
      <c r="PBZ3474" s="13"/>
      <c r="PCA3474" s="13"/>
      <c r="PCB3474" s="13"/>
      <c r="PCC3474" s="13"/>
      <c r="PCD3474" s="13"/>
      <c r="PCE3474" s="13"/>
      <c r="PCF3474" s="13"/>
      <c r="PCG3474" s="13"/>
      <c r="PCH3474" s="13"/>
      <c r="PCI3474" s="13"/>
      <c r="PCJ3474" s="13"/>
      <c r="PCK3474" s="13"/>
      <c r="PCL3474" s="13"/>
      <c r="PCM3474" s="13"/>
      <c r="PCN3474" s="13"/>
      <c r="PCO3474" s="13"/>
      <c r="PCP3474" s="13"/>
      <c r="PCQ3474" s="13"/>
      <c r="PCR3474" s="13"/>
      <c r="PCS3474" s="13"/>
      <c r="PCT3474" s="13"/>
      <c r="PCU3474" s="13"/>
      <c r="PCV3474" s="13"/>
      <c r="PCW3474" s="13"/>
      <c r="PCX3474" s="13"/>
      <c r="PCY3474" s="13"/>
      <c r="PCZ3474" s="13"/>
      <c r="PDA3474" s="13"/>
      <c r="PDB3474" s="13"/>
      <c r="PDC3474" s="13"/>
      <c r="PDD3474" s="13"/>
      <c r="PDE3474" s="13"/>
      <c r="PDF3474" s="13"/>
      <c r="PDG3474" s="13"/>
      <c r="PDH3474" s="13"/>
      <c r="PDI3474" s="13"/>
      <c r="PDJ3474" s="13"/>
      <c r="PDK3474" s="13"/>
      <c r="PDL3474" s="13"/>
      <c r="PDM3474" s="13"/>
      <c r="PDN3474" s="13"/>
      <c r="PDO3474" s="13"/>
      <c r="PDP3474" s="13"/>
      <c r="PDQ3474" s="13"/>
      <c r="PDR3474" s="13"/>
      <c r="PDS3474" s="13"/>
      <c r="PDT3474" s="13"/>
      <c r="PDU3474" s="13"/>
      <c r="PDV3474" s="13"/>
      <c r="PDW3474" s="13"/>
      <c r="PDX3474" s="13"/>
      <c r="PDY3474" s="13"/>
      <c r="PDZ3474" s="13"/>
      <c r="PEA3474" s="13"/>
      <c r="PEB3474" s="13"/>
      <c r="PEC3474" s="13"/>
      <c r="PED3474" s="13"/>
      <c r="PEE3474" s="13"/>
      <c r="PEF3474" s="13"/>
      <c r="PEG3474" s="13"/>
      <c r="PEH3474" s="13"/>
      <c r="PEI3474" s="13"/>
      <c r="PEJ3474" s="13"/>
      <c r="PEK3474" s="13"/>
      <c r="PEL3474" s="13"/>
      <c r="PEM3474" s="13"/>
      <c r="PEN3474" s="13"/>
      <c r="PEO3474" s="13"/>
      <c r="PEP3474" s="13"/>
      <c r="PEQ3474" s="13"/>
      <c r="PER3474" s="13"/>
      <c r="PES3474" s="13"/>
      <c r="PET3474" s="13"/>
      <c r="PEU3474" s="13"/>
      <c r="PEV3474" s="13"/>
      <c r="PEW3474" s="13"/>
      <c r="PEX3474" s="13"/>
      <c r="PEY3474" s="13"/>
      <c r="PEZ3474" s="13"/>
      <c r="PFA3474" s="13"/>
      <c r="PFB3474" s="13"/>
      <c r="PFC3474" s="13"/>
      <c r="PFD3474" s="13"/>
      <c r="PFE3474" s="13"/>
      <c r="PFF3474" s="13"/>
      <c r="PFG3474" s="13"/>
      <c r="PFH3474" s="13"/>
      <c r="PFI3474" s="13"/>
      <c r="PFJ3474" s="13"/>
      <c r="PFK3474" s="13"/>
      <c r="PFL3474" s="13"/>
      <c r="PFM3474" s="13"/>
      <c r="PFN3474" s="13"/>
      <c r="PFO3474" s="13"/>
      <c r="PFP3474" s="13"/>
      <c r="PFQ3474" s="13"/>
      <c r="PFR3474" s="13"/>
      <c r="PFS3474" s="13"/>
      <c r="PFT3474" s="13"/>
      <c r="PFU3474" s="13"/>
      <c r="PFV3474" s="13"/>
      <c r="PFW3474" s="13"/>
      <c r="PFX3474" s="13"/>
      <c r="PFY3474" s="13"/>
      <c r="PFZ3474" s="13"/>
      <c r="PGA3474" s="13"/>
      <c r="PGB3474" s="13"/>
      <c r="PGC3474" s="13"/>
      <c r="PGD3474" s="13"/>
      <c r="PGE3474" s="13"/>
      <c r="PGF3474" s="13"/>
      <c r="PGG3474" s="13"/>
      <c r="PGH3474" s="13"/>
      <c r="PGI3474" s="13"/>
      <c r="PGJ3474" s="13"/>
      <c r="PGK3474" s="13"/>
      <c r="PGL3474" s="13"/>
      <c r="PGM3474" s="13"/>
      <c r="PGN3474" s="13"/>
      <c r="PGO3474" s="13"/>
      <c r="PGP3474" s="13"/>
      <c r="PGQ3474" s="13"/>
      <c r="PGR3474" s="13"/>
      <c r="PGS3474" s="13"/>
      <c r="PGT3474" s="13"/>
      <c r="PGU3474" s="13"/>
      <c r="PGV3474" s="13"/>
      <c r="PGW3474" s="13"/>
      <c r="PGX3474" s="13"/>
      <c r="PGY3474" s="13"/>
      <c r="PGZ3474" s="13"/>
      <c r="PHA3474" s="13"/>
      <c r="PHB3474" s="13"/>
      <c r="PHC3474" s="13"/>
      <c r="PHD3474" s="13"/>
      <c r="PHE3474" s="13"/>
      <c r="PHF3474" s="13"/>
      <c r="PHG3474" s="13"/>
      <c r="PHH3474" s="13"/>
      <c r="PHI3474" s="13"/>
      <c r="PHJ3474" s="13"/>
      <c r="PHK3474" s="13"/>
      <c r="PHL3474" s="13"/>
      <c r="PHM3474" s="13"/>
      <c r="PHN3474" s="13"/>
      <c r="PHO3474" s="13"/>
      <c r="PHP3474" s="13"/>
      <c r="PHQ3474" s="13"/>
      <c r="PHR3474" s="13"/>
      <c r="PHS3474" s="13"/>
      <c r="PHT3474" s="13"/>
      <c r="PHU3474" s="13"/>
      <c r="PHV3474" s="13"/>
      <c r="PHW3474" s="13"/>
      <c r="PHX3474" s="13"/>
      <c r="PHY3474" s="13"/>
      <c r="PHZ3474" s="13"/>
      <c r="PIA3474" s="13"/>
      <c r="PIB3474" s="13"/>
      <c r="PIC3474" s="13"/>
      <c r="PID3474" s="13"/>
      <c r="PIE3474" s="13"/>
      <c r="PIF3474" s="13"/>
      <c r="PIG3474" s="13"/>
      <c r="PIH3474" s="13"/>
      <c r="PII3474" s="13"/>
      <c r="PIJ3474" s="13"/>
      <c r="PIK3474" s="13"/>
      <c r="PIL3474" s="13"/>
      <c r="PIM3474" s="13"/>
      <c r="PIN3474" s="13"/>
      <c r="PIO3474" s="13"/>
      <c r="PIP3474" s="13"/>
      <c r="PIQ3474" s="13"/>
      <c r="PIR3474" s="13"/>
      <c r="PIS3474" s="13"/>
      <c r="PIT3474" s="13"/>
      <c r="PIU3474" s="13"/>
      <c r="PIV3474" s="13"/>
      <c r="PIW3474" s="13"/>
      <c r="PIX3474" s="13"/>
      <c r="PIY3474" s="13"/>
      <c r="PIZ3474" s="13"/>
      <c r="PJA3474" s="13"/>
      <c r="PJB3474" s="13"/>
      <c r="PJC3474" s="13"/>
      <c r="PJD3474" s="13"/>
      <c r="PJE3474" s="13"/>
      <c r="PJF3474" s="13"/>
      <c r="PJG3474" s="13"/>
      <c r="PJH3474" s="13"/>
      <c r="PJI3474" s="13"/>
      <c r="PJJ3474" s="13"/>
      <c r="PJK3474" s="13"/>
      <c r="PJL3474" s="13"/>
      <c r="PJM3474" s="13"/>
      <c r="PJN3474" s="13"/>
      <c r="PJO3474" s="13"/>
      <c r="PJP3474" s="13"/>
      <c r="PJQ3474" s="13"/>
      <c r="PJR3474" s="13"/>
      <c r="PJS3474" s="13"/>
      <c r="PJT3474" s="13"/>
      <c r="PJU3474" s="13"/>
      <c r="PJV3474" s="13"/>
      <c r="PJW3474" s="13"/>
      <c r="PJX3474" s="13"/>
      <c r="PJY3474" s="13"/>
      <c r="PJZ3474" s="13"/>
      <c r="PKA3474" s="13"/>
      <c r="PKB3474" s="13"/>
      <c r="PKC3474" s="13"/>
      <c r="PKD3474" s="13"/>
      <c r="PKE3474" s="13"/>
      <c r="PKF3474" s="13"/>
      <c r="PKG3474" s="13"/>
      <c r="PKH3474" s="13"/>
      <c r="PKI3474" s="13"/>
      <c r="PKJ3474" s="13"/>
      <c r="PKK3474" s="13"/>
      <c r="PKL3474" s="13"/>
      <c r="PKM3474" s="13"/>
      <c r="PKN3474" s="13"/>
      <c r="PKO3474" s="13"/>
      <c r="PKP3474" s="13"/>
      <c r="PKQ3474" s="13"/>
      <c r="PKR3474" s="13"/>
      <c r="PKS3474" s="13"/>
      <c r="PKT3474" s="13"/>
      <c r="PKU3474" s="13"/>
      <c r="PKV3474" s="13"/>
      <c r="PKW3474" s="13"/>
      <c r="PKX3474" s="13"/>
      <c r="PKY3474" s="13"/>
      <c r="PKZ3474" s="13"/>
      <c r="PLA3474" s="13"/>
      <c r="PLB3474" s="13"/>
      <c r="PLC3474" s="13"/>
      <c r="PLD3474" s="13"/>
      <c r="PLE3474" s="13"/>
      <c r="PLF3474" s="13"/>
      <c r="PLG3474" s="13"/>
      <c r="PLH3474" s="13"/>
      <c r="PLI3474" s="13"/>
      <c r="PLJ3474" s="13"/>
      <c r="PLK3474" s="13"/>
      <c r="PLL3474" s="13"/>
      <c r="PLM3474" s="13"/>
      <c r="PLN3474" s="13"/>
      <c r="PLO3474" s="13"/>
      <c r="PLP3474" s="13"/>
      <c r="PLQ3474" s="13"/>
      <c r="PLR3474" s="13"/>
      <c r="PLS3474" s="13"/>
      <c r="PLT3474" s="13"/>
      <c r="PLU3474" s="13"/>
      <c r="PLV3474" s="13"/>
      <c r="PLW3474" s="13"/>
      <c r="PLX3474" s="13"/>
      <c r="PLY3474" s="13"/>
      <c r="PLZ3474" s="13"/>
      <c r="PMA3474" s="13"/>
      <c r="PMB3474" s="13"/>
      <c r="PMC3474" s="13"/>
      <c r="PMD3474" s="13"/>
      <c r="PME3474" s="13"/>
      <c r="PMF3474" s="13"/>
      <c r="PMG3474" s="13"/>
      <c r="PMH3474" s="13"/>
      <c r="PMI3474" s="13"/>
      <c r="PMJ3474" s="13"/>
      <c r="PMK3474" s="13"/>
      <c r="PML3474" s="13"/>
      <c r="PMM3474" s="13"/>
      <c r="PMN3474" s="13"/>
      <c r="PMO3474" s="13"/>
      <c r="PMP3474" s="13"/>
      <c r="PMQ3474" s="13"/>
      <c r="PMR3474" s="13"/>
      <c r="PMS3474" s="13"/>
      <c r="PMT3474" s="13"/>
      <c r="PMU3474" s="13"/>
      <c r="PMV3474" s="13"/>
      <c r="PMW3474" s="13"/>
      <c r="PMX3474" s="13"/>
      <c r="PMY3474" s="13"/>
      <c r="PMZ3474" s="13"/>
      <c r="PNA3474" s="13"/>
      <c r="PNB3474" s="13"/>
      <c r="PNC3474" s="13"/>
      <c r="PND3474" s="13"/>
      <c r="PNE3474" s="13"/>
      <c r="PNF3474" s="13"/>
      <c r="PNG3474" s="13"/>
      <c r="PNH3474" s="13"/>
      <c r="PNI3474" s="13"/>
      <c r="PNJ3474" s="13"/>
      <c r="PNK3474" s="13"/>
      <c r="PNL3474" s="13"/>
      <c r="PNM3474" s="13"/>
      <c r="PNN3474" s="13"/>
      <c r="PNO3474" s="13"/>
      <c r="PNP3474" s="13"/>
      <c r="PNQ3474" s="13"/>
      <c r="PNR3474" s="13"/>
      <c r="PNS3474" s="13"/>
      <c r="PNT3474" s="13"/>
      <c r="PNU3474" s="13"/>
      <c r="PNV3474" s="13"/>
      <c r="PNW3474" s="13"/>
      <c r="PNX3474" s="13"/>
      <c r="PNY3474" s="13"/>
      <c r="PNZ3474" s="13"/>
      <c r="POA3474" s="13"/>
      <c r="POB3474" s="13"/>
      <c r="POC3474" s="13"/>
      <c r="POD3474" s="13"/>
      <c r="POE3474" s="13"/>
      <c r="POF3474" s="13"/>
      <c r="POG3474" s="13"/>
      <c r="POH3474" s="13"/>
      <c r="POI3474" s="13"/>
      <c r="POJ3474" s="13"/>
      <c r="POK3474" s="13"/>
      <c r="POL3474" s="13"/>
      <c r="POM3474" s="13"/>
      <c r="PON3474" s="13"/>
      <c r="POO3474" s="13"/>
      <c r="POP3474" s="13"/>
      <c r="POQ3474" s="13"/>
      <c r="POR3474" s="13"/>
      <c r="POS3474" s="13"/>
      <c r="POT3474" s="13"/>
      <c r="POU3474" s="13"/>
      <c r="POV3474" s="13"/>
      <c r="POW3474" s="13"/>
      <c r="POX3474" s="13"/>
      <c r="POY3474" s="13"/>
      <c r="POZ3474" s="13"/>
      <c r="PPA3474" s="13"/>
      <c r="PPB3474" s="13"/>
      <c r="PPC3474" s="13"/>
      <c r="PPD3474" s="13"/>
      <c r="PPE3474" s="13"/>
      <c r="PPF3474" s="13"/>
      <c r="PPG3474" s="13"/>
      <c r="PPH3474" s="13"/>
      <c r="PPI3474" s="13"/>
      <c r="PPJ3474" s="13"/>
      <c r="PPK3474" s="13"/>
      <c r="PPL3474" s="13"/>
      <c r="PPM3474" s="13"/>
      <c r="PPN3474" s="13"/>
      <c r="PPO3474" s="13"/>
      <c r="PPP3474" s="13"/>
      <c r="PPQ3474" s="13"/>
      <c r="PPR3474" s="13"/>
      <c r="PPS3474" s="13"/>
      <c r="PPT3474" s="13"/>
      <c r="PPU3474" s="13"/>
      <c r="PPV3474" s="13"/>
      <c r="PPW3474" s="13"/>
      <c r="PPX3474" s="13"/>
      <c r="PPY3474" s="13"/>
      <c r="PPZ3474" s="13"/>
      <c r="PQA3474" s="13"/>
      <c r="PQB3474" s="13"/>
      <c r="PQC3474" s="13"/>
      <c r="PQD3474" s="13"/>
      <c r="PQE3474" s="13"/>
      <c r="PQF3474" s="13"/>
      <c r="PQG3474" s="13"/>
      <c r="PQH3474" s="13"/>
      <c r="PQI3474" s="13"/>
      <c r="PQJ3474" s="13"/>
      <c r="PQK3474" s="13"/>
      <c r="PQL3474" s="13"/>
      <c r="PQM3474" s="13"/>
      <c r="PQN3474" s="13"/>
      <c r="PQO3474" s="13"/>
      <c r="PQP3474" s="13"/>
      <c r="PQQ3474" s="13"/>
      <c r="PQR3474" s="13"/>
      <c r="PQS3474" s="13"/>
      <c r="PQT3474" s="13"/>
      <c r="PQU3474" s="13"/>
      <c r="PQV3474" s="13"/>
      <c r="PQW3474" s="13"/>
      <c r="PQX3474" s="13"/>
      <c r="PQY3474" s="13"/>
      <c r="PQZ3474" s="13"/>
      <c r="PRA3474" s="13"/>
      <c r="PRB3474" s="13"/>
      <c r="PRC3474" s="13"/>
      <c r="PRD3474" s="13"/>
      <c r="PRE3474" s="13"/>
      <c r="PRF3474" s="13"/>
      <c r="PRG3474" s="13"/>
      <c r="PRH3474" s="13"/>
      <c r="PRI3474" s="13"/>
      <c r="PRJ3474" s="13"/>
      <c r="PRK3474" s="13"/>
      <c r="PRL3474" s="13"/>
      <c r="PRM3474" s="13"/>
      <c r="PRN3474" s="13"/>
      <c r="PRO3474" s="13"/>
      <c r="PRP3474" s="13"/>
      <c r="PRQ3474" s="13"/>
      <c r="PRR3474" s="13"/>
      <c r="PRS3474" s="13"/>
      <c r="PRT3474" s="13"/>
      <c r="PRU3474" s="13"/>
      <c r="PRV3474" s="13"/>
      <c r="PRW3474" s="13"/>
      <c r="PRX3474" s="13"/>
      <c r="PRY3474" s="13"/>
      <c r="PRZ3474" s="13"/>
      <c r="PSA3474" s="13"/>
      <c r="PSB3474" s="13"/>
      <c r="PSC3474" s="13"/>
      <c r="PSD3474" s="13"/>
      <c r="PSE3474" s="13"/>
      <c r="PSF3474" s="13"/>
      <c r="PSG3474" s="13"/>
      <c r="PSH3474" s="13"/>
      <c r="PSI3474" s="13"/>
      <c r="PSJ3474" s="13"/>
      <c r="PSK3474" s="13"/>
      <c r="PSL3474" s="13"/>
      <c r="PSM3474" s="13"/>
      <c r="PSN3474" s="13"/>
      <c r="PSO3474" s="13"/>
      <c r="PSP3474" s="13"/>
      <c r="PSQ3474" s="13"/>
      <c r="PSR3474" s="13"/>
      <c r="PSS3474" s="13"/>
      <c r="PST3474" s="13"/>
      <c r="PSU3474" s="13"/>
      <c r="PSV3474" s="13"/>
      <c r="PSW3474" s="13"/>
      <c r="PSX3474" s="13"/>
      <c r="PSY3474" s="13"/>
      <c r="PSZ3474" s="13"/>
      <c r="PTA3474" s="13"/>
      <c r="PTB3474" s="13"/>
      <c r="PTC3474" s="13"/>
      <c r="PTD3474" s="13"/>
      <c r="PTE3474" s="13"/>
      <c r="PTF3474" s="13"/>
      <c r="PTG3474" s="13"/>
      <c r="PTH3474" s="13"/>
      <c r="PTI3474" s="13"/>
      <c r="PTJ3474" s="13"/>
      <c r="PTK3474" s="13"/>
      <c r="PTL3474" s="13"/>
      <c r="PTM3474" s="13"/>
      <c r="PTN3474" s="13"/>
      <c r="PTO3474" s="13"/>
      <c r="PTP3474" s="13"/>
      <c r="PTQ3474" s="13"/>
      <c r="PTR3474" s="13"/>
      <c r="PTS3474" s="13"/>
      <c r="PTT3474" s="13"/>
      <c r="PTU3474" s="13"/>
      <c r="PTV3474" s="13"/>
      <c r="PTW3474" s="13"/>
      <c r="PTX3474" s="13"/>
      <c r="PTY3474" s="13"/>
      <c r="PTZ3474" s="13"/>
      <c r="PUA3474" s="13"/>
      <c r="PUB3474" s="13"/>
      <c r="PUC3474" s="13"/>
      <c r="PUD3474" s="13"/>
      <c r="PUE3474" s="13"/>
      <c r="PUF3474" s="13"/>
      <c r="PUG3474" s="13"/>
      <c r="PUH3474" s="13"/>
      <c r="PUI3474" s="13"/>
      <c r="PUJ3474" s="13"/>
      <c r="PUK3474" s="13"/>
      <c r="PUL3474" s="13"/>
      <c r="PUM3474" s="13"/>
      <c r="PUN3474" s="13"/>
      <c r="PUO3474" s="13"/>
      <c r="PUP3474" s="13"/>
      <c r="PUQ3474" s="13"/>
      <c r="PUR3474" s="13"/>
      <c r="PUS3474" s="13"/>
      <c r="PUT3474" s="13"/>
      <c r="PUU3474" s="13"/>
      <c r="PUV3474" s="13"/>
      <c r="PUW3474" s="13"/>
      <c r="PUX3474" s="13"/>
      <c r="PUY3474" s="13"/>
      <c r="PUZ3474" s="13"/>
      <c r="PVA3474" s="13"/>
      <c r="PVB3474" s="13"/>
      <c r="PVC3474" s="13"/>
      <c r="PVD3474" s="13"/>
      <c r="PVE3474" s="13"/>
      <c r="PVF3474" s="13"/>
      <c r="PVG3474" s="13"/>
      <c r="PVH3474" s="13"/>
      <c r="PVI3474" s="13"/>
      <c r="PVJ3474" s="13"/>
      <c r="PVK3474" s="13"/>
      <c r="PVL3474" s="13"/>
      <c r="PVM3474" s="13"/>
      <c r="PVN3474" s="13"/>
      <c r="PVO3474" s="13"/>
      <c r="PVP3474" s="13"/>
      <c r="PVQ3474" s="13"/>
      <c r="PVR3474" s="13"/>
      <c r="PVS3474" s="13"/>
      <c r="PVT3474" s="13"/>
      <c r="PVU3474" s="13"/>
      <c r="PVV3474" s="13"/>
      <c r="PVW3474" s="13"/>
      <c r="PVX3474" s="13"/>
      <c r="PVY3474" s="13"/>
      <c r="PVZ3474" s="13"/>
      <c r="PWA3474" s="13"/>
      <c r="PWB3474" s="13"/>
      <c r="PWC3474" s="13"/>
      <c r="PWD3474" s="13"/>
      <c r="PWE3474" s="13"/>
      <c r="PWF3474" s="13"/>
      <c r="PWG3474" s="13"/>
      <c r="PWH3474" s="13"/>
      <c r="PWI3474" s="13"/>
      <c r="PWJ3474" s="13"/>
      <c r="PWK3474" s="13"/>
      <c r="PWL3474" s="13"/>
      <c r="PWM3474" s="13"/>
      <c r="PWN3474" s="13"/>
      <c r="PWO3474" s="13"/>
      <c r="PWP3474" s="13"/>
      <c r="PWQ3474" s="13"/>
      <c r="PWR3474" s="13"/>
      <c r="PWS3474" s="13"/>
      <c r="PWT3474" s="13"/>
      <c r="PWU3474" s="13"/>
      <c r="PWV3474" s="13"/>
      <c r="PWW3474" s="13"/>
      <c r="PWX3474" s="13"/>
      <c r="PWY3474" s="13"/>
      <c r="PWZ3474" s="13"/>
      <c r="PXA3474" s="13"/>
      <c r="PXB3474" s="13"/>
      <c r="PXC3474" s="13"/>
      <c r="PXD3474" s="13"/>
      <c r="PXE3474" s="13"/>
      <c r="PXF3474" s="13"/>
      <c r="PXG3474" s="13"/>
      <c r="PXH3474" s="13"/>
      <c r="PXI3474" s="13"/>
      <c r="PXJ3474" s="13"/>
      <c r="PXK3474" s="13"/>
      <c r="PXL3474" s="13"/>
      <c r="PXM3474" s="13"/>
      <c r="PXN3474" s="13"/>
      <c r="PXO3474" s="13"/>
      <c r="PXP3474" s="13"/>
      <c r="PXQ3474" s="13"/>
      <c r="PXR3474" s="13"/>
      <c r="PXS3474" s="13"/>
      <c r="PXT3474" s="13"/>
      <c r="PXU3474" s="13"/>
      <c r="PXV3474" s="13"/>
      <c r="PXW3474" s="13"/>
      <c r="PXX3474" s="13"/>
      <c r="PXY3474" s="13"/>
      <c r="PXZ3474" s="13"/>
      <c r="PYA3474" s="13"/>
      <c r="PYB3474" s="13"/>
      <c r="PYC3474" s="13"/>
      <c r="PYD3474" s="13"/>
      <c r="PYE3474" s="13"/>
      <c r="PYF3474" s="13"/>
      <c r="PYG3474" s="13"/>
      <c r="PYH3474" s="13"/>
      <c r="PYI3474" s="13"/>
      <c r="PYJ3474" s="13"/>
      <c r="PYK3474" s="13"/>
      <c r="PYL3474" s="13"/>
      <c r="PYM3474" s="13"/>
      <c r="PYN3474" s="13"/>
      <c r="PYO3474" s="13"/>
      <c r="PYP3474" s="13"/>
      <c r="PYQ3474" s="13"/>
      <c r="PYR3474" s="13"/>
      <c r="PYS3474" s="13"/>
      <c r="PYT3474" s="13"/>
      <c r="PYU3474" s="13"/>
      <c r="PYV3474" s="13"/>
      <c r="PYW3474" s="13"/>
      <c r="PYX3474" s="13"/>
      <c r="PYY3474" s="13"/>
      <c r="PYZ3474" s="13"/>
      <c r="PZA3474" s="13"/>
      <c r="PZB3474" s="13"/>
      <c r="PZC3474" s="13"/>
      <c r="PZD3474" s="13"/>
      <c r="PZE3474" s="13"/>
      <c r="PZF3474" s="13"/>
      <c r="PZG3474" s="13"/>
      <c r="PZH3474" s="13"/>
      <c r="PZI3474" s="13"/>
      <c r="PZJ3474" s="13"/>
      <c r="PZK3474" s="13"/>
      <c r="PZL3474" s="13"/>
      <c r="PZM3474" s="13"/>
      <c r="PZN3474" s="13"/>
      <c r="PZO3474" s="13"/>
      <c r="PZP3474" s="13"/>
      <c r="PZQ3474" s="13"/>
      <c r="PZR3474" s="13"/>
      <c r="PZS3474" s="13"/>
      <c r="PZT3474" s="13"/>
      <c r="PZU3474" s="13"/>
      <c r="PZV3474" s="13"/>
      <c r="PZW3474" s="13"/>
      <c r="PZX3474" s="13"/>
      <c r="PZY3474" s="13"/>
      <c r="PZZ3474" s="13"/>
      <c r="QAA3474" s="13"/>
      <c r="QAB3474" s="13"/>
      <c r="QAC3474" s="13"/>
      <c r="QAD3474" s="13"/>
      <c r="QAE3474" s="13"/>
      <c r="QAF3474" s="13"/>
      <c r="QAG3474" s="13"/>
      <c r="QAH3474" s="13"/>
      <c r="QAI3474" s="13"/>
      <c r="QAJ3474" s="13"/>
      <c r="QAK3474" s="13"/>
      <c r="QAL3474" s="13"/>
      <c r="QAM3474" s="13"/>
      <c r="QAN3474" s="13"/>
      <c r="QAO3474" s="13"/>
      <c r="QAP3474" s="13"/>
      <c r="QAQ3474" s="13"/>
      <c r="QAR3474" s="13"/>
      <c r="QAS3474" s="13"/>
      <c r="QAT3474" s="13"/>
      <c r="QAU3474" s="13"/>
      <c r="QAV3474" s="13"/>
      <c r="QAW3474" s="13"/>
      <c r="QAX3474" s="13"/>
      <c r="QAY3474" s="13"/>
      <c r="QAZ3474" s="13"/>
      <c r="QBA3474" s="13"/>
      <c r="QBB3474" s="13"/>
      <c r="QBC3474" s="13"/>
      <c r="QBD3474" s="13"/>
      <c r="QBE3474" s="13"/>
      <c r="QBF3474" s="13"/>
      <c r="QBG3474" s="13"/>
      <c r="QBH3474" s="13"/>
      <c r="QBI3474" s="13"/>
      <c r="QBJ3474" s="13"/>
      <c r="QBK3474" s="13"/>
      <c r="QBL3474" s="13"/>
      <c r="QBM3474" s="13"/>
      <c r="QBN3474" s="13"/>
      <c r="QBO3474" s="13"/>
      <c r="QBP3474" s="13"/>
      <c r="QBQ3474" s="13"/>
      <c r="QBR3474" s="13"/>
      <c r="QBS3474" s="13"/>
      <c r="QBT3474" s="13"/>
      <c r="QBU3474" s="13"/>
      <c r="QBV3474" s="13"/>
      <c r="QBW3474" s="13"/>
      <c r="QBX3474" s="13"/>
      <c r="QBY3474" s="13"/>
      <c r="QBZ3474" s="13"/>
      <c r="QCA3474" s="13"/>
      <c r="QCB3474" s="13"/>
      <c r="QCC3474" s="13"/>
      <c r="QCD3474" s="13"/>
      <c r="QCE3474" s="13"/>
      <c r="QCF3474" s="13"/>
      <c r="QCG3474" s="13"/>
      <c r="QCH3474" s="13"/>
      <c r="QCI3474" s="13"/>
      <c r="QCJ3474" s="13"/>
      <c r="QCK3474" s="13"/>
      <c r="QCL3474" s="13"/>
      <c r="QCM3474" s="13"/>
      <c r="QCN3474" s="13"/>
      <c r="QCO3474" s="13"/>
      <c r="QCP3474" s="13"/>
      <c r="QCQ3474" s="13"/>
      <c r="QCR3474" s="13"/>
      <c r="QCS3474" s="13"/>
      <c r="QCT3474" s="13"/>
      <c r="QCU3474" s="13"/>
      <c r="QCV3474" s="13"/>
      <c r="QCW3474" s="13"/>
      <c r="QCX3474" s="13"/>
      <c r="QCY3474" s="13"/>
      <c r="QCZ3474" s="13"/>
      <c r="QDA3474" s="13"/>
      <c r="QDB3474" s="13"/>
      <c r="QDC3474" s="13"/>
      <c r="QDD3474" s="13"/>
      <c r="QDE3474" s="13"/>
      <c r="QDF3474" s="13"/>
      <c r="QDG3474" s="13"/>
      <c r="QDH3474" s="13"/>
      <c r="QDI3474" s="13"/>
      <c r="QDJ3474" s="13"/>
      <c r="QDK3474" s="13"/>
      <c r="QDL3474" s="13"/>
      <c r="QDM3474" s="13"/>
      <c r="QDN3474" s="13"/>
      <c r="QDO3474" s="13"/>
      <c r="QDP3474" s="13"/>
      <c r="QDQ3474" s="13"/>
      <c r="QDR3474" s="13"/>
      <c r="QDS3474" s="13"/>
      <c r="QDT3474" s="13"/>
      <c r="QDU3474" s="13"/>
      <c r="QDV3474" s="13"/>
      <c r="QDW3474" s="13"/>
      <c r="QDX3474" s="13"/>
      <c r="QDY3474" s="13"/>
      <c r="QDZ3474" s="13"/>
      <c r="QEA3474" s="13"/>
      <c r="QEB3474" s="13"/>
      <c r="QEC3474" s="13"/>
      <c r="QED3474" s="13"/>
      <c r="QEE3474" s="13"/>
      <c r="QEF3474" s="13"/>
      <c r="QEG3474" s="13"/>
      <c r="QEH3474" s="13"/>
      <c r="QEI3474" s="13"/>
      <c r="QEJ3474" s="13"/>
      <c r="QEK3474" s="13"/>
      <c r="QEL3474" s="13"/>
      <c r="QEM3474" s="13"/>
      <c r="QEN3474" s="13"/>
      <c r="QEO3474" s="13"/>
      <c r="QEP3474" s="13"/>
      <c r="QEQ3474" s="13"/>
      <c r="QER3474" s="13"/>
      <c r="QES3474" s="13"/>
      <c r="QET3474" s="13"/>
      <c r="QEU3474" s="13"/>
      <c r="QEV3474" s="13"/>
      <c r="QEW3474" s="13"/>
      <c r="QEX3474" s="13"/>
      <c r="QEY3474" s="13"/>
      <c r="QEZ3474" s="13"/>
      <c r="QFA3474" s="13"/>
      <c r="QFB3474" s="13"/>
      <c r="QFC3474" s="13"/>
      <c r="QFD3474" s="13"/>
      <c r="QFE3474" s="13"/>
      <c r="QFF3474" s="13"/>
      <c r="QFG3474" s="13"/>
      <c r="QFH3474" s="13"/>
      <c r="QFI3474" s="13"/>
      <c r="QFJ3474" s="13"/>
      <c r="QFK3474" s="13"/>
      <c r="QFL3474" s="13"/>
      <c r="QFM3474" s="13"/>
      <c r="QFN3474" s="13"/>
      <c r="QFO3474" s="13"/>
      <c r="QFP3474" s="13"/>
      <c r="QFQ3474" s="13"/>
      <c r="QFR3474" s="13"/>
      <c r="QFS3474" s="13"/>
      <c r="QFT3474" s="13"/>
      <c r="QFU3474" s="13"/>
      <c r="QFV3474" s="13"/>
      <c r="QFW3474" s="13"/>
      <c r="QFX3474" s="13"/>
      <c r="QFY3474" s="13"/>
      <c r="QFZ3474" s="13"/>
      <c r="QGA3474" s="13"/>
      <c r="QGB3474" s="13"/>
      <c r="QGC3474" s="13"/>
      <c r="QGD3474" s="13"/>
      <c r="QGE3474" s="13"/>
      <c r="QGF3474" s="13"/>
      <c r="QGG3474" s="13"/>
      <c r="QGH3474" s="13"/>
      <c r="QGI3474" s="13"/>
      <c r="QGJ3474" s="13"/>
      <c r="QGK3474" s="13"/>
      <c r="QGL3474" s="13"/>
      <c r="QGM3474" s="13"/>
      <c r="QGN3474" s="13"/>
      <c r="QGO3474" s="13"/>
      <c r="QGP3474" s="13"/>
      <c r="QGQ3474" s="13"/>
      <c r="QGR3474" s="13"/>
      <c r="QGS3474" s="13"/>
      <c r="QGT3474" s="13"/>
      <c r="QGU3474" s="13"/>
      <c r="QGV3474" s="13"/>
      <c r="QGW3474" s="13"/>
      <c r="QGX3474" s="13"/>
      <c r="QGY3474" s="13"/>
      <c r="QGZ3474" s="13"/>
      <c r="QHA3474" s="13"/>
      <c r="QHB3474" s="13"/>
      <c r="QHC3474" s="13"/>
      <c r="QHD3474" s="13"/>
      <c r="QHE3474" s="13"/>
      <c r="QHF3474" s="13"/>
      <c r="QHG3474" s="13"/>
      <c r="QHH3474" s="13"/>
      <c r="QHI3474" s="13"/>
      <c r="QHJ3474" s="13"/>
      <c r="QHK3474" s="13"/>
      <c r="QHL3474" s="13"/>
      <c r="QHM3474" s="13"/>
      <c r="QHN3474" s="13"/>
      <c r="QHO3474" s="13"/>
      <c r="QHP3474" s="13"/>
      <c r="QHQ3474" s="13"/>
      <c r="QHR3474" s="13"/>
      <c r="QHS3474" s="13"/>
      <c r="QHT3474" s="13"/>
      <c r="QHU3474" s="13"/>
      <c r="QHV3474" s="13"/>
      <c r="QHW3474" s="13"/>
      <c r="QHX3474" s="13"/>
      <c r="QHY3474" s="13"/>
      <c r="QHZ3474" s="13"/>
      <c r="QIA3474" s="13"/>
      <c r="QIB3474" s="13"/>
      <c r="QIC3474" s="13"/>
      <c r="QID3474" s="13"/>
      <c r="QIE3474" s="13"/>
      <c r="QIF3474" s="13"/>
      <c r="QIG3474" s="13"/>
      <c r="QIH3474" s="13"/>
      <c r="QII3474" s="13"/>
      <c r="QIJ3474" s="13"/>
      <c r="QIK3474" s="13"/>
      <c r="QIL3474" s="13"/>
      <c r="QIM3474" s="13"/>
      <c r="QIN3474" s="13"/>
      <c r="QIO3474" s="13"/>
      <c r="QIP3474" s="13"/>
      <c r="QIQ3474" s="13"/>
      <c r="QIR3474" s="13"/>
      <c r="QIS3474" s="13"/>
      <c r="QIT3474" s="13"/>
      <c r="QIU3474" s="13"/>
      <c r="QIV3474" s="13"/>
      <c r="QIW3474" s="13"/>
      <c r="QIX3474" s="13"/>
      <c r="QIY3474" s="13"/>
      <c r="QIZ3474" s="13"/>
      <c r="QJA3474" s="13"/>
      <c r="QJB3474" s="13"/>
      <c r="QJC3474" s="13"/>
      <c r="QJD3474" s="13"/>
      <c r="QJE3474" s="13"/>
      <c r="QJF3474" s="13"/>
      <c r="QJG3474" s="13"/>
      <c r="QJH3474" s="13"/>
      <c r="QJI3474" s="13"/>
      <c r="QJJ3474" s="13"/>
      <c r="QJK3474" s="13"/>
      <c r="QJL3474" s="13"/>
      <c r="QJM3474" s="13"/>
      <c r="QJN3474" s="13"/>
      <c r="QJO3474" s="13"/>
      <c r="QJP3474" s="13"/>
      <c r="QJQ3474" s="13"/>
      <c r="QJR3474" s="13"/>
      <c r="QJS3474" s="13"/>
      <c r="QJT3474" s="13"/>
      <c r="QJU3474" s="13"/>
      <c r="QJV3474" s="13"/>
      <c r="QJW3474" s="13"/>
      <c r="QJX3474" s="13"/>
      <c r="QJY3474" s="13"/>
      <c r="QJZ3474" s="13"/>
      <c r="QKA3474" s="13"/>
      <c r="QKB3474" s="13"/>
      <c r="QKC3474" s="13"/>
      <c r="QKD3474" s="13"/>
      <c r="QKE3474" s="13"/>
      <c r="QKF3474" s="13"/>
      <c r="QKG3474" s="13"/>
      <c r="QKH3474" s="13"/>
      <c r="QKI3474" s="13"/>
      <c r="QKJ3474" s="13"/>
      <c r="QKK3474" s="13"/>
      <c r="QKL3474" s="13"/>
      <c r="QKM3474" s="13"/>
      <c r="QKN3474" s="13"/>
      <c r="QKO3474" s="13"/>
      <c r="QKP3474" s="13"/>
      <c r="QKQ3474" s="13"/>
      <c r="QKR3474" s="13"/>
      <c r="QKS3474" s="13"/>
      <c r="QKT3474" s="13"/>
      <c r="QKU3474" s="13"/>
      <c r="QKV3474" s="13"/>
      <c r="QKW3474" s="13"/>
      <c r="QKX3474" s="13"/>
      <c r="QKY3474" s="13"/>
      <c r="QKZ3474" s="13"/>
      <c r="QLA3474" s="13"/>
      <c r="QLB3474" s="13"/>
      <c r="QLC3474" s="13"/>
      <c r="QLD3474" s="13"/>
      <c r="QLE3474" s="13"/>
      <c r="QLF3474" s="13"/>
      <c r="QLG3474" s="13"/>
      <c r="QLH3474" s="13"/>
      <c r="QLI3474" s="13"/>
      <c r="QLJ3474" s="13"/>
      <c r="QLK3474" s="13"/>
      <c r="QLL3474" s="13"/>
      <c r="QLM3474" s="13"/>
      <c r="QLN3474" s="13"/>
      <c r="QLO3474" s="13"/>
      <c r="QLP3474" s="13"/>
      <c r="QLQ3474" s="13"/>
      <c r="QLR3474" s="13"/>
      <c r="QLS3474" s="13"/>
      <c r="QLT3474" s="13"/>
      <c r="QLU3474" s="13"/>
      <c r="QLV3474" s="13"/>
      <c r="QLW3474" s="13"/>
      <c r="QLX3474" s="13"/>
      <c r="QLY3474" s="13"/>
      <c r="QLZ3474" s="13"/>
      <c r="QMA3474" s="13"/>
      <c r="QMB3474" s="13"/>
      <c r="QMC3474" s="13"/>
      <c r="QMD3474" s="13"/>
      <c r="QME3474" s="13"/>
      <c r="QMF3474" s="13"/>
      <c r="QMG3474" s="13"/>
      <c r="QMH3474" s="13"/>
      <c r="QMI3474" s="13"/>
      <c r="QMJ3474" s="13"/>
      <c r="QMK3474" s="13"/>
      <c r="QML3474" s="13"/>
      <c r="QMM3474" s="13"/>
      <c r="QMN3474" s="13"/>
      <c r="QMO3474" s="13"/>
      <c r="QMP3474" s="13"/>
      <c r="QMQ3474" s="13"/>
      <c r="QMR3474" s="13"/>
      <c r="QMS3474" s="13"/>
      <c r="QMT3474" s="13"/>
      <c r="QMU3474" s="13"/>
      <c r="QMV3474" s="13"/>
      <c r="QMW3474" s="13"/>
      <c r="QMX3474" s="13"/>
      <c r="QMY3474" s="13"/>
      <c r="QMZ3474" s="13"/>
      <c r="QNA3474" s="13"/>
      <c r="QNB3474" s="13"/>
      <c r="QNC3474" s="13"/>
      <c r="QND3474" s="13"/>
      <c r="QNE3474" s="13"/>
      <c r="QNF3474" s="13"/>
      <c r="QNG3474" s="13"/>
      <c r="QNH3474" s="13"/>
      <c r="QNI3474" s="13"/>
      <c r="QNJ3474" s="13"/>
      <c r="QNK3474" s="13"/>
      <c r="QNL3474" s="13"/>
      <c r="QNM3474" s="13"/>
      <c r="QNN3474" s="13"/>
      <c r="QNO3474" s="13"/>
      <c r="QNP3474" s="13"/>
      <c r="QNQ3474" s="13"/>
      <c r="QNR3474" s="13"/>
      <c r="QNS3474" s="13"/>
      <c r="QNT3474" s="13"/>
      <c r="QNU3474" s="13"/>
      <c r="QNV3474" s="13"/>
      <c r="QNW3474" s="13"/>
      <c r="QNX3474" s="13"/>
      <c r="QNY3474" s="13"/>
      <c r="QNZ3474" s="13"/>
      <c r="QOA3474" s="13"/>
      <c r="QOB3474" s="13"/>
      <c r="QOC3474" s="13"/>
      <c r="QOD3474" s="13"/>
      <c r="QOE3474" s="13"/>
      <c r="QOF3474" s="13"/>
      <c r="QOG3474" s="13"/>
      <c r="QOH3474" s="13"/>
      <c r="QOI3474" s="13"/>
      <c r="QOJ3474" s="13"/>
      <c r="QOK3474" s="13"/>
      <c r="QOL3474" s="13"/>
      <c r="QOM3474" s="13"/>
      <c r="QON3474" s="13"/>
      <c r="QOO3474" s="13"/>
      <c r="QOP3474" s="13"/>
      <c r="QOQ3474" s="13"/>
      <c r="QOR3474" s="13"/>
      <c r="QOS3474" s="13"/>
      <c r="QOT3474" s="13"/>
      <c r="QOU3474" s="13"/>
      <c r="QOV3474" s="13"/>
      <c r="QOW3474" s="13"/>
      <c r="QOX3474" s="13"/>
      <c r="QOY3474" s="13"/>
      <c r="QOZ3474" s="13"/>
      <c r="QPA3474" s="13"/>
      <c r="QPB3474" s="13"/>
      <c r="QPC3474" s="13"/>
      <c r="QPD3474" s="13"/>
      <c r="QPE3474" s="13"/>
      <c r="QPF3474" s="13"/>
      <c r="QPG3474" s="13"/>
      <c r="QPH3474" s="13"/>
      <c r="QPI3474" s="13"/>
      <c r="QPJ3474" s="13"/>
      <c r="QPK3474" s="13"/>
      <c r="QPL3474" s="13"/>
      <c r="QPM3474" s="13"/>
      <c r="QPN3474" s="13"/>
      <c r="QPO3474" s="13"/>
      <c r="QPP3474" s="13"/>
      <c r="QPQ3474" s="13"/>
      <c r="QPR3474" s="13"/>
      <c r="QPS3474" s="13"/>
      <c r="QPT3474" s="13"/>
      <c r="QPU3474" s="13"/>
      <c r="QPV3474" s="13"/>
      <c r="QPW3474" s="13"/>
      <c r="QPX3474" s="13"/>
      <c r="QPY3474" s="13"/>
      <c r="QPZ3474" s="13"/>
      <c r="QQA3474" s="13"/>
      <c r="QQB3474" s="13"/>
      <c r="QQC3474" s="13"/>
      <c r="QQD3474" s="13"/>
      <c r="QQE3474" s="13"/>
      <c r="QQF3474" s="13"/>
      <c r="QQG3474" s="13"/>
      <c r="QQH3474" s="13"/>
      <c r="QQI3474" s="13"/>
      <c r="QQJ3474" s="13"/>
      <c r="QQK3474" s="13"/>
      <c r="QQL3474" s="13"/>
      <c r="QQM3474" s="13"/>
      <c r="QQN3474" s="13"/>
      <c r="QQO3474" s="13"/>
      <c r="QQP3474" s="13"/>
      <c r="QQQ3474" s="13"/>
      <c r="QQR3474" s="13"/>
      <c r="QQS3474" s="13"/>
      <c r="QQT3474" s="13"/>
      <c r="QQU3474" s="13"/>
      <c r="QQV3474" s="13"/>
      <c r="QQW3474" s="13"/>
      <c r="QQX3474" s="13"/>
      <c r="QQY3474" s="13"/>
      <c r="QQZ3474" s="13"/>
      <c r="QRA3474" s="13"/>
      <c r="QRB3474" s="13"/>
      <c r="QRC3474" s="13"/>
      <c r="QRD3474" s="13"/>
      <c r="QRE3474" s="13"/>
      <c r="QRF3474" s="13"/>
      <c r="QRG3474" s="13"/>
      <c r="QRH3474" s="13"/>
      <c r="QRI3474" s="13"/>
      <c r="QRJ3474" s="13"/>
      <c r="QRK3474" s="13"/>
      <c r="QRL3474" s="13"/>
      <c r="QRM3474" s="13"/>
      <c r="QRN3474" s="13"/>
      <c r="QRO3474" s="13"/>
      <c r="QRP3474" s="13"/>
      <c r="QRQ3474" s="13"/>
      <c r="QRR3474" s="13"/>
      <c r="QRS3474" s="13"/>
      <c r="QRT3474" s="13"/>
      <c r="QRU3474" s="13"/>
      <c r="QRV3474" s="13"/>
      <c r="QRW3474" s="13"/>
      <c r="QRX3474" s="13"/>
      <c r="QRY3474" s="13"/>
      <c r="QRZ3474" s="13"/>
      <c r="QSA3474" s="13"/>
      <c r="QSB3474" s="13"/>
      <c r="QSC3474" s="13"/>
      <c r="QSD3474" s="13"/>
      <c r="QSE3474" s="13"/>
      <c r="QSF3474" s="13"/>
      <c r="QSG3474" s="13"/>
      <c r="QSH3474" s="13"/>
      <c r="QSI3474" s="13"/>
      <c r="QSJ3474" s="13"/>
      <c r="QSK3474" s="13"/>
      <c r="QSL3474" s="13"/>
      <c r="QSM3474" s="13"/>
      <c r="QSN3474" s="13"/>
      <c r="QSO3474" s="13"/>
      <c r="QSP3474" s="13"/>
      <c r="QSQ3474" s="13"/>
      <c r="QSR3474" s="13"/>
      <c r="QSS3474" s="13"/>
      <c r="QST3474" s="13"/>
      <c r="QSU3474" s="13"/>
      <c r="QSV3474" s="13"/>
      <c r="QSW3474" s="13"/>
      <c r="QSX3474" s="13"/>
      <c r="QSY3474" s="13"/>
      <c r="QSZ3474" s="13"/>
      <c r="QTA3474" s="13"/>
      <c r="QTB3474" s="13"/>
      <c r="QTC3474" s="13"/>
      <c r="QTD3474" s="13"/>
      <c r="QTE3474" s="13"/>
      <c r="QTF3474" s="13"/>
      <c r="QTG3474" s="13"/>
      <c r="QTH3474" s="13"/>
      <c r="QTI3474" s="13"/>
      <c r="QTJ3474" s="13"/>
      <c r="QTK3474" s="13"/>
      <c r="QTL3474" s="13"/>
      <c r="QTM3474" s="13"/>
      <c r="QTN3474" s="13"/>
      <c r="QTO3474" s="13"/>
      <c r="QTP3474" s="13"/>
      <c r="QTQ3474" s="13"/>
      <c r="QTR3474" s="13"/>
      <c r="QTS3474" s="13"/>
      <c r="QTT3474" s="13"/>
      <c r="QTU3474" s="13"/>
      <c r="QTV3474" s="13"/>
      <c r="QTW3474" s="13"/>
      <c r="QTX3474" s="13"/>
      <c r="QTY3474" s="13"/>
      <c r="QTZ3474" s="13"/>
      <c r="QUA3474" s="13"/>
      <c r="QUB3474" s="13"/>
      <c r="QUC3474" s="13"/>
      <c r="QUD3474" s="13"/>
      <c r="QUE3474" s="13"/>
      <c r="QUF3474" s="13"/>
      <c r="QUG3474" s="13"/>
      <c r="QUH3474" s="13"/>
      <c r="QUI3474" s="13"/>
      <c r="QUJ3474" s="13"/>
      <c r="QUK3474" s="13"/>
      <c r="QUL3474" s="13"/>
      <c r="QUM3474" s="13"/>
      <c r="QUN3474" s="13"/>
      <c r="QUO3474" s="13"/>
      <c r="QUP3474" s="13"/>
      <c r="QUQ3474" s="13"/>
      <c r="QUR3474" s="13"/>
      <c r="QUS3474" s="13"/>
      <c r="QUT3474" s="13"/>
      <c r="QUU3474" s="13"/>
      <c r="QUV3474" s="13"/>
      <c r="QUW3474" s="13"/>
      <c r="QUX3474" s="13"/>
      <c r="QUY3474" s="13"/>
      <c r="QUZ3474" s="13"/>
      <c r="QVA3474" s="13"/>
      <c r="QVB3474" s="13"/>
      <c r="QVC3474" s="13"/>
      <c r="QVD3474" s="13"/>
      <c r="QVE3474" s="13"/>
      <c r="QVF3474" s="13"/>
      <c r="QVG3474" s="13"/>
      <c r="QVH3474" s="13"/>
      <c r="QVI3474" s="13"/>
      <c r="QVJ3474" s="13"/>
      <c r="QVK3474" s="13"/>
      <c r="QVL3474" s="13"/>
      <c r="QVM3474" s="13"/>
      <c r="QVN3474" s="13"/>
      <c r="QVO3474" s="13"/>
      <c r="QVP3474" s="13"/>
      <c r="QVQ3474" s="13"/>
      <c r="QVR3474" s="13"/>
      <c r="QVS3474" s="13"/>
      <c r="QVT3474" s="13"/>
      <c r="QVU3474" s="13"/>
      <c r="QVV3474" s="13"/>
      <c r="QVW3474" s="13"/>
      <c r="QVX3474" s="13"/>
      <c r="QVY3474" s="13"/>
      <c r="QVZ3474" s="13"/>
      <c r="QWA3474" s="13"/>
      <c r="QWB3474" s="13"/>
      <c r="QWC3474" s="13"/>
      <c r="QWD3474" s="13"/>
      <c r="QWE3474" s="13"/>
      <c r="QWF3474" s="13"/>
      <c r="QWG3474" s="13"/>
      <c r="QWH3474" s="13"/>
      <c r="QWI3474" s="13"/>
      <c r="QWJ3474" s="13"/>
      <c r="QWK3474" s="13"/>
      <c r="QWL3474" s="13"/>
      <c r="QWM3474" s="13"/>
      <c r="QWN3474" s="13"/>
      <c r="QWO3474" s="13"/>
      <c r="QWP3474" s="13"/>
      <c r="QWQ3474" s="13"/>
      <c r="QWR3474" s="13"/>
      <c r="QWS3474" s="13"/>
      <c r="QWT3474" s="13"/>
      <c r="QWU3474" s="13"/>
      <c r="QWV3474" s="13"/>
      <c r="QWW3474" s="13"/>
      <c r="QWX3474" s="13"/>
      <c r="QWY3474" s="13"/>
      <c r="QWZ3474" s="13"/>
      <c r="QXA3474" s="13"/>
      <c r="QXB3474" s="13"/>
      <c r="QXC3474" s="13"/>
      <c r="QXD3474" s="13"/>
      <c r="QXE3474" s="13"/>
      <c r="QXF3474" s="13"/>
      <c r="QXG3474" s="13"/>
      <c r="QXH3474" s="13"/>
      <c r="QXI3474" s="13"/>
      <c r="QXJ3474" s="13"/>
      <c r="QXK3474" s="13"/>
      <c r="QXL3474" s="13"/>
      <c r="QXM3474" s="13"/>
      <c r="QXN3474" s="13"/>
      <c r="QXO3474" s="13"/>
      <c r="QXP3474" s="13"/>
      <c r="QXQ3474" s="13"/>
      <c r="QXR3474" s="13"/>
      <c r="QXS3474" s="13"/>
      <c r="QXT3474" s="13"/>
      <c r="QXU3474" s="13"/>
      <c r="QXV3474" s="13"/>
      <c r="QXW3474" s="13"/>
      <c r="QXX3474" s="13"/>
      <c r="QXY3474" s="13"/>
      <c r="QXZ3474" s="13"/>
      <c r="QYA3474" s="13"/>
      <c r="QYB3474" s="13"/>
      <c r="QYC3474" s="13"/>
      <c r="QYD3474" s="13"/>
      <c r="QYE3474" s="13"/>
      <c r="QYF3474" s="13"/>
      <c r="QYG3474" s="13"/>
      <c r="QYH3474" s="13"/>
      <c r="QYI3474" s="13"/>
      <c r="QYJ3474" s="13"/>
      <c r="QYK3474" s="13"/>
      <c r="QYL3474" s="13"/>
      <c r="QYM3474" s="13"/>
      <c r="QYN3474" s="13"/>
      <c r="QYO3474" s="13"/>
      <c r="QYP3474" s="13"/>
      <c r="QYQ3474" s="13"/>
      <c r="QYR3474" s="13"/>
      <c r="QYS3474" s="13"/>
      <c r="QYT3474" s="13"/>
      <c r="QYU3474" s="13"/>
      <c r="QYV3474" s="13"/>
      <c r="QYW3474" s="13"/>
      <c r="QYX3474" s="13"/>
      <c r="QYY3474" s="13"/>
      <c r="QYZ3474" s="13"/>
      <c r="QZA3474" s="13"/>
      <c r="QZB3474" s="13"/>
      <c r="QZC3474" s="13"/>
      <c r="QZD3474" s="13"/>
      <c r="QZE3474" s="13"/>
      <c r="QZF3474" s="13"/>
      <c r="QZG3474" s="13"/>
      <c r="QZH3474" s="13"/>
      <c r="QZI3474" s="13"/>
      <c r="QZJ3474" s="13"/>
      <c r="QZK3474" s="13"/>
      <c r="QZL3474" s="13"/>
      <c r="QZM3474" s="13"/>
      <c r="QZN3474" s="13"/>
      <c r="QZO3474" s="13"/>
      <c r="QZP3474" s="13"/>
      <c r="QZQ3474" s="13"/>
      <c r="QZR3474" s="13"/>
      <c r="QZS3474" s="13"/>
      <c r="QZT3474" s="13"/>
      <c r="QZU3474" s="13"/>
      <c r="QZV3474" s="13"/>
      <c r="QZW3474" s="13"/>
      <c r="QZX3474" s="13"/>
      <c r="QZY3474" s="13"/>
      <c r="QZZ3474" s="13"/>
      <c r="RAA3474" s="13"/>
      <c r="RAB3474" s="13"/>
      <c r="RAC3474" s="13"/>
      <c r="RAD3474" s="13"/>
      <c r="RAE3474" s="13"/>
      <c r="RAF3474" s="13"/>
      <c r="RAG3474" s="13"/>
      <c r="RAH3474" s="13"/>
      <c r="RAI3474" s="13"/>
      <c r="RAJ3474" s="13"/>
      <c r="RAK3474" s="13"/>
      <c r="RAL3474" s="13"/>
      <c r="RAM3474" s="13"/>
      <c r="RAN3474" s="13"/>
      <c r="RAO3474" s="13"/>
      <c r="RAP3474" s="13"/>
      <c r="RAQ3474" s="13"/>
      <c r="RAR3474" s="13"/>
      <c r="RAS3474" s="13"/>
      <c r="RAT3474" s="13"/>
      <c r="RAU3474" s="13"/>
      <c r="RAV3474" s="13"/>
      <c r="RAW3474" s="13"/>
      <c r="RAX3474" s="13"/>
      <c r="RAY3474" s="13"/>
      <c r="RAZ3474" s="13"/>
      <c r="RBA3474" s="13"/>
      <c r="RBB3474" s="13"/>
      <c r="RBC3474" s="13"/>
      <c r="RBD3474" s="13"/>
      <c r="RBE3474" s="13"/>
      <c r="RBF3474" s="13"/>
      <c r="RBG3474" s="13"/>
      <c r="RBH3474" s="13"/>
      <c r="RBI3474" s="13"/>
      <c r="RBJ3474" s="13"/>
      <c r="RBK3474" s="13"/>
      <c r="RBL3474" s="13"/>
      <c r="RBM3474" s="13"/>
      <c r="RBN3474" s="13"/>
      <c r="RBO3474" s="13"/>
      <c r="RBP3474" s="13"/>
      <c r="RBQ3474" s="13"/>
      <c r="RBR3474" s="13"/>
      <c r="RBS3474" s="13"/>
      <c r="RBT3474" s="13"/>
      <c r="RBU3474" s="13"/>
      <c r="RBV3474" s="13"/>
      <c r="RBW3474" s="13"/>
      <c r="RBX3474" s="13"/>
      <c r="RBY3474" s="13"/>
      <c r="RBZ3474" s="13"/>
      <c r="RCA3474" s="13"/>
      <c r="RCB3474" s="13"/>
      <c r="RCC3474" s="13"/>
      <c r="RCD3474" s="13"/>
      <c r="RCE3474" s="13"/>
      <c r="RCF3474" s="13"/>
      <c r="RCG3474" s="13"/>
      <c r="RCH3474" s="13"/>
      <c r="RCI3474" s="13"/>
      <c r="RCJ3474" s="13"/>
      <c r="RCK3474" s="13"/>
      <c r="RCL3474" s="13"/>
      <c r="RCM3474" s="13"/>
      <c r="RCN3474" s="13"/>
      <c r="RCO3474" s="13"/>
      <c r="RCP3474" s="13"/>
      <c r="RCQ3474" s="13"/>
      <c r="RCR3474" s="13"/>
      <c r="RCS3474" s="13"/>
      <c r="RCT3474" s="13"/>
      <c r="RCU3474" s="13"/>
      <c r="RCV3474" s="13"/>
      <c r="RCW3474" s="13"/>
      <c r="RCX3474" s="13"/>
      <c r="RCY3474" s="13"/>
      <c r="RCZ3474" s="13"/>
      <c r="RDA3474" s="13"/>
      <c r="RDB3474" s="13"/>
      <c r="RDC3474" s="13"/>
      <c r="RDD3474" s="13"/>
      <c r="RDE3474" s="13"/>
      <c r="RDF3474" s="13"/>
      <c r="RDG3474" s="13"/>
      <c r="RDH3474" s="13"/>
      <c r="RDI3474" s="13"/>
      <c r="RDJ3474" s="13"/>
      <c r="RDK3474" s="13"/>
      <c r="RDL3474" s="13"/>
      <c r="RDM3474" s="13"/>
      <c r="RDN3474" s="13"/>
      <c r="RDO3474" s="13"/>
      <c r="RDP3474" s="13"/>
      <c r="RDQ3474" s="13"/>
      <c r="RDR3474" s="13"/>
      <c r="RDS3474" s="13"/>
      <c r="RDT3474" s="13"/>
      <c r="RDU3474" s="13"/>
      <c r="RDV3474" s="13"/>
      <c r="RDW3474" s="13"/>
      <c r="RDX3474" s="13"/>
      <c r="RDY3474" s="13"/>
      <c r="RDZ3474" s="13"/>
      <c r="REA3474" s="13"/>
      <c r="REB3474" s="13"/>
      <c r="REC3474" s="13"/>
      <c r="RED3474" s="13"/>
      <c r="REE3474" s="13"/>
      <c r="REF3474" s="13"/>
      <c r="REG3474" s="13"/>
      <c r="REH3474" s="13"/>
      <c r="REI3474" s="13"/>
      <c r="REJ3474" s="13"/>
      <c r="REK3474" s="13"/>
      <c r="REL3474" s="13"/>
      <c r="REM3474" s="13"/>
      <c r="REN3474" s="13"/>
      <c r="REO3474" s="13"/>
      <c r="REP3474" s="13"/>
      <c r="REQ3474" s="13"/>
      <c r="RER3474" s="13"/>
      <c r="RES3474" s="13"/>
      <c r="RET3474" s="13"/>
      <c r="REU3474" s="13"/>
      <c r="REV3474" s="13"/>
      <c r="REW3474" s="13"/>
      <c r="REX3474" s="13"/>
      <c r="REY3474" s="13"/>
      <c r="REZ3474" s="13"/>
      <c r="RFA3474" s="13"/>
      <c r="RFB3474" s="13"/>
      <c r="RFC3474" s="13"/>
      <c r="RFD3474" s="13"/>
      <c r="RFE3474" s="13"/>
      <c r="RFF3474" s="13"/>
      <c r="RFG3474" s="13"/>
      <c r="RFH3474" s="13"/>
      <c r="RFI3474" s="13"/>
      <c r="RFJ3474" s="13"/>
      <c r="RFK3474" s="13"/>
      <c r="RFL3474" s="13"/>
      <c r="RFM3474" s="13"/>
      <c r="RFN3474" s="13"/>
      <c r="RFO3474" s="13"/>
      <c r="RFP3474" s="13"/>
      <c r="RFQ3474" s="13"/>
      <c r="RFR3474" s="13"/>
      <c r="RFS3474" s="13"/>
      <c r="RFT3474" s="13"/>
      <c r="RFU3474" s="13"/>
      <c r="RFV3474" s="13"/>
      <c r="RFW3474" s="13"/>
      <c r="RFX3474" s="13"/>
      <c r="RFY3474" s="13"/>
      <c r="RFZ3474" s="13"/>
      <c r="RGA3474" s="13"/>
      <c r="RGB3474" s="13"/>
      <c r="RGC3474" s="13"/>
      <c r="RGD3474" s="13"/>
      <c r="RGE3474" s="13"/>
      <c r="RGF3474" s="13"/>
      <c r="RGG3474" s="13"/>
      <c r="RGH3474" s="13"/>
      <c r="RGI3474" s="13"/>
      <c r="RGJ3474" s="13"/>
      <c r="RGK3474" s="13"/>
      <c r="RGL3474" s="13"/>
      <c r="RGM3474" s="13"/>
      <c r="RGN3474" s="13"/>
      <c r="RGO3474" s="13"/>
      <c r="RGP3474" s="13"/>
      <c r="RGQ3474" s="13"/>
      <c r="RGR3474" s="13"/>
      <c r="RGS3474" s="13"/>
      <c r="RGT3474" s="13"/>
      <c r="RGU3474" s="13"/>
      <c r="RGV3474" s="13"/>
      <c r="RGW3474" s="13"/>
      <c r="RGX3474" s="13"/>
      <c r="RGY3474" s="13"/>
      <c r="RGZ3474" s="13"/>
      <c r="RHA3474" s="13"/>
      <c r="RHB3474" s="13"/>
      <c r="RHC3474" s="13"/>
      <c r="RHD3474" s="13"/>
      <c r="RHE3474" s="13"/>
      <c r="RHF3474" s="13"/>
      <c r="RHG3474" s="13"/>
      <c r="RHH3474" s="13"/>
      <c r="RHI3474" s="13"/>
      <c r="RHJ3474" s="13"/>
      <c r="RHK3474" s="13"/>
      <c r="RHL3474" s="13"/>
      <c r="RHM3474" s="13"/>
      <c r="RHN3474" s="13"/>
      <c r="RHO3474" s="13"/>
      <c r="RHP3474" s="13"/>
      <c r="RHQ3474" s="13"/>
      <c r="RHR3474" s="13"/>
      <c r="RHS3474" s="13"/>
      <c r="RHT3474" s="13"/>
      <c r="RHU3474" s="13"/>
      <c r="RHV3474" s="13"/>
      <c r="RHW3474" s="13"/>
      <c r="RHX3474" s="13"/>
      <c r="RHY3474" s="13"/>
      <c r="RHZ3474" s="13"/>
      <c r="RIA3474" s="13"/>
      <c r="RIB3474" s="13"/>
      <c r="RIC3474" s="13"/>
      <c r="RID3474" s="13"/>
      <c r="RIE3474" s="13"/>
      <c r="RIF3474" s="13"/>
      <c r="RIG3474" s="13"/>
      <c r="RIH3474" s="13"/>
      <c r="RII3474" s="13"/>
      <c r="RIJ3474" s="13"/>
      <c r="RIK3474" s="13"/>
      <c r="RIL3474" s="13"/>
      <c r="RIM3474" s="13"/>
      <c r="RIN3474" s="13"/>
      <c r="RIO3474" s="13"/>
      <c r="RIP3474" s="13"/>
      <c r="RIQ3474" s="13"/>
      <c r="RIR3474" s="13"/>
      <c r="RIS3474" s="13"/>
      <c r="RIT3474" s="13"/>
      <c r="RIU3474" s="13"/>
      <c r="RIV3474" s="13"/>
      <c r="RIW3474" s="13"/>
      <c r="RIX3474" s="13"/>
      <c r="RIY3474" s="13"/>
      <c r="RIZ3474" s="13"/>
      <c r="RJA3474" s="13"/>
      <c r="RJB3474" s="13"/>
      <c r="RJC3474" s="13"/>
      <c r="RJD3474" s="13"/>
      <c r="RJE3474" s="13"/>
      <c r="RJF3474" s="13"/>
      <c r="RJG3474" s="13"/>
      <c r="RJH3474" s="13"/>
      <c r="RJI3474" s="13"/>
      <c r="RJJ3474" s="13"/>
      <c r="RJK3474" s="13"/>
      <c r="RJL3474" s="13"/>
      <c r="RJM3474" s="13"/>
      <c r="RJN3474" s="13"/>
      <c r="RJO3474" s="13"/>
      <c r="RJP3474" s="13"/>
      <c r="RJQ3474" s="13"/>
      <c r="RJR3474" s="13"/>
      <c r="RJS3474" s="13"/>
      <c r="RJT3474" s="13"/>
      <c r="RJU3474" s="13"/>
      <c r="RJV3474" s="13"/>
      <c r="RJW3474" s="13"/>
      <c r="RJX3474" s="13"/>
      <c r="RJY3474" s="13"/>
      <c r="RJZ3474" s="13"/>
      <c r="RKA3474" s="13"/>
      <c r="RKB3474" s="13"/>
      <c r="RKC3474" s="13"/>
      <c r="RKD3474" s="13"/>
      <c r="RKE3474" s="13"/>
      <c r="RKF3474" s="13"/>
      <c r="RKG3474" s="13"/>
      <c r="RKH3474" s="13"/>
      <c r="RKI3474" s="13"/>
      <c r="RKJ3474" s="13"/>
      <c r="RKK3474" s="13"/>
      <c r="RKL3474" s="13"/>
      <c r="RKM3474" s="13"/>
      <c r="RKN3474" s="13"/>
      <c r="RKO3474" s="13"/>
      <c r="RKP3474" s="13"/>
      <c r="RKQ3474" s="13"/>
      <c r="RKR3474" s="13"/>
      <c r="RKS3474" s="13"/>
      <c r="RKT3474" s="13"/>
      <c r="RKU3474" s="13"/>
      <c r="RKV3474" s="13"/>
      <c r="RKW3474" s="13"/>
      <c r="RKX3474" s="13"/>
      <c r="RKY3474" s="13"/>
      <c r="RKZ3474" s="13"/>
      <c r="RLA3474" s="13"/>
      <c r="RLB3474" s="13"/>
      <c r="RLC3474" s="13"/>
      <c r="RLD3474" s="13"/>
      <c r="RLE3474" s="13"/>
      <c r="RLF3474" s="13"/>
      <c r="RLG3474" s="13"/>
      <c r="RLH3474" s="13"/>
      <c r="RLI3474" s="13"/>
      <c r="RLJ3474" s="13"/>
      <c r="RLK3474" s="13"/>
      <c r="RLL3474" s="13"/>
      <c r="RLM3474" s="13"/>
      <c r="RLN3474" s="13"/>
      <c r="RLO3474" s="13"/>
      <c r="RLP3474" s="13"/>
      <c r="RLQ3474" s="13"/>
      <c r="RLR3474" s="13"/>
      <c r="RLS3474" s="13"/>
      <c r="RLT3474" s="13"/>
      <c r="RLU3474" s="13"/>
      <c r="RLV3474" s="13"/>
      <c r="RLW3474" s="13"/>
      <c r="RLX3474" s="13"/>
      <c r="RLY3474" s="13"/>
      <c r="RLZ3474" s="13"/>
      <c r="RMA3474" s="13"/>
      <c r="RMB3474" s="13"/>
      <c r="RMC3474" s="13"/>
      <c r="RMD3474" s="13"/>
      <c r="RME3474" s="13"/>
      <c r="RMF3474" s="13"/>
      <c r="RMG3474" s="13"/>
      <c r="RMH3474" s="13"/>
      <c r="RMI3474" s="13"/>
      <c r="RMJ3474" s="13"/>
      <c r="RMK3474" s="13"/>
      <c r="RML3474" s="13"/>
      <c r="RMM3474" s="13"/>
      <c r="RMN3474" s="13"/>
      <c r="RMO3474" s="13"/>
      <c r="RMP3474" s="13"/>
      <c r="RMQ3474" s="13"/>
      <c r="RMR3474" s="13"/>
      <c r="RMS3474" s="13"/>
      <c r="RMT3474" s="13"/>
      <c r="RMU3474" s="13"/>
      <c r="RMV3474" s="13"/>
      <c r="RMW3474" s="13"/>
      <c r="RMX3474" s="13"/>
      <c r="RMY3474" s="13"/>
      <c r="RMZ3474" s="13"/>
      <c r="RNA3474" s="13"/>
      <c r="RNB3474" s="13"/>
      <c r="RNC3474" s="13"/>
      <c r="RND3474" s="13"/>
      <c r="RNE3474" s="13"/>
      <c r="RNF3474" s="13"/>
      <c r="RNG3474" s="13"/>
      <c r="RNH3474" s="13"/>
      <c r="RNI3474" s="13"/>
      <c r="RNJ3474" s="13"/>
      <c r="RNK3474" s="13"/>
      <c r="RNL3474" s="13"/>
      <c r="RNM3474" s="13"/>
      <c r="RNN3474" s="13"/>
      <c r="RNO3474" s="13"/>
      <c r="RNP3474" s="13"/>
      <c r="RNQ3474" s="13"/>
      <c r="RNR3474" s="13"/>
      <c r="RNS3474" s="13"/>
      <c r="RNT3474" s="13"/>
      <c r="RNU3474" s="13"/>
      <c r="RNV3474" s="13"/>
      <c r="RNW3474" s="13"/>
      <c r="RNX3474" s="13"/>
      <c r="RNY3474" s="13"/>
      <c r="RNZ3474" s="13"/>
      <c r="ROA3474" s="13"/>
      <c r="ROB3474" s="13"/>
      <c r="ROC3474" s="13"/>
      <c r="ROD3474" s="13"/>
      <c r="ROE3474" s="13"/>
      <c r="ROF3474" s="13"/>
      <c r="ROG3474" s="13"/>
      <c r="ROH3474" s="13"/>
      <c r="ROI3474" s="13"/>
      <c r="ROJ3474" s="13"/>
      <c r="ROK3474" s="13"/>
      <c r="ROL3474" s="13"/>
      <c r="ROM3474" s="13"/>
      <c r="RON3474" s="13"/>
      <c r="ROO3474" s="13"/>
      <c r="ROP3474" s="13"/>
      <c r="ROQ3474" s="13"/>
      <c r="ROR3474" s="13"/>
      <c r="ROS3474" s="13"/>
      <c r="ROT3474" s="13"/>
      <c r="ROU3474" s="13"/>
      <c r="ROV3474" s="13"/>
      <c r="ROW3474" s="13"/>
      <c r="ROX3474" s="13"/>
      <c r="ROY3474" s="13"/>
      <c r="ROZ3474" s="13"/>
      <c r="RPA3474" s="13"/>
      <c r="RPB3474" s="13"/>
      <c r="RPC3474" s="13"/>
      <c r="RPD3474" s="13"/>
      <c r="RPE3474" s="13"/>
      <c r="RPF3474" s="13"/>
      <c r="RPG3474" s="13"/>
      <c r="RPH3474" s="13"/>
      <c r="RPI3474" s="13"/>
      <c r="RPJ3474" s="13"/>
      <c r="RPK3474" s="13"/>
      <c r="RPL3474" s="13"/>
      <c r="RPM3474" s="13"/>
      <c r="RPN3474" s="13"/>
      <c r="RPO3474" s="13"/>
      <c r="RPP3474" s="13"/>
      <c r="RPQ3474" s="13"/>
      <c r="RPR3474" s="13"/>
      <c r="RPS3474" s="13"/>
      <c r="RPT3474" s="13"/>
      <c r="RPU3474" s="13"/>
      <c r="RPV3474" s="13"/>
      <c r="RPW3474" s="13"/>
      <c r="RPX3474" s="13"/>
      <c r="RPY3474" s="13"/>
      <c r="RPZ3474" s="13"/>
      <c r="RQA3474" s="13"/>
      <c r="RQB3474" s="13"/>
      <c r="RQC3474" s="13"/>
      <c r="RQD3474" s="13"/>
      <c r="RQE3474" s="13"/>
      <c r="RQF3474" s="13"/>
      <c r="RQG3474" s="13"/>
      <c r="RQH3474" s="13"/>
      <c r="RQI3474" s="13"/>
      <c r="RQJ3474" s="13"/>
      <c r="RQK3474" s="13"/>
      <c r="RQL3474" s="13"/>
      <c r="RQM3474" s="13"/>
      <c r="RQN3474" s="13"/>
      <c r="RQO3474" s="13"/>
      <c r="RQP3474" s="13"/>
      <c r="RQQ3474" s="13"/>
      <c r="RQR3474" s="13"/>
      <c r="RQS3474" s="13"/>
      <c r="RQT3474" s="13"/>
      <c r="RQU3474" s="13"/>
      <c r="RQV3474" s="13"/>
      <c r="RQW3474" s="13"/>
      <c r="RQX3474" s="13"/>
      <c r="RQY3474" s="13"/>
      <c r="RQZ3474" s="13"/>
      <c r="RRA3474" s="13"/>
      <c r="RRB3474" s="13"/>
      <c r="RRC3474" s="13"/>
      <c r="RRD3474" s="13"/>
      <c r="RRE3474" s="13"/>
      <c r="RRF3474" s="13"/>
      <c r="RRG3474" s="13"/>
      <c r="RRH3474" s="13"/>
      <c r="RRI3474" s="13"/>
      <c r="RRJ3474" s="13"/>
      <c r="RRK3474" s="13"/>
      <c r="RRL3474" s="13"/>
      <c r="RRM3474" s="13"/>
      <c r="RRN3474" s="13"/>
      <c r="RRO3474" s="13"/>
      <c r="RRP3474" s="13"/>
      <c r="RRQ3474" s="13"/>
      <c r="RRR3474" s="13"/>
      <c r="RRS3474" s="13"/>
      <c r="RRT3474" s="13"/>
      <c r="RRU3474" s="13"/>
      <c r="RRV3474" s="13"/>
      <c r="RRW3474" s="13"/>
      <c r="RRX3474" s="13"/>
      <c r="RRY3474" s="13"/>
      <c r="RRZ3474" s="13"/>
      <c r="RSA3474" s="13"/>
      <c r="RSB3474" s="13"/>
      <c r="RSC3474" s="13"/>
      <c r="RSD3474" s="13"/>
      <c r="RSE3474" s="13"/>
      <c r="RSF3474" s="13"/>
      <c r="RSG3474" s="13"/>
      <c r="RSH3474" s="13"/>
      <c r="RSI3474" s="13"/>
      <c r="RSJ3474" s="13"/>
      <c r="RSK3474" s="13"/>
      <c r="RSL3474" s="13"/>
      <c r="RSM3474" s="13"/>
      <c r="RSN3474" s="13"/>
      <c r="RSO3474" s="13"/>
      <c r="RSP3474" s="13"/>
      <c r="RSQ3474" s="13"/>
      <c r="RSR3474" s="13"/>
      <c r="RSS3474" s="13"/>
      <c r="RST3474" s="13"/>
      <c r="RSU3474" s="13"/>
      <c r="RSV3474" s="13"/>
      <c r="RSW3474" s="13"/>
      <c r="RSX3474" s="13"/>
      <c r="RSY3474" s="13"/>
      <c r="RSZ3474" s="13"/>
      <c r="RTA3474" s="13"/>
      <c r="RTB3474" s="13"/>
      <c r="RTC3474" s="13"/>
      <c r="RTD3474" s="13"/>
      <c r="RTE3474" s="13"/>
      <c r="RTF3474" s="13"/>
      <c r="RTG3474" s="13"/>
      <c r="RTH3474" s="13"/>
      <c r="RTI3474" s="13"/>
      <c r="RTJ3474" s="13"/>
      <c r="RTK3474" s="13"/>
      <c r="RTL3474" s="13"/>
      <c r="RTM3474" s="13"/>
      <c r="RTN3474" s="13"/>
      <c r="RTO3474" s="13"/>
      <c r="RTP3474" s="13"/>
      <c r="RTQ3474" s="13"/>
      <c r="RTR3474" s="13"/>
      <c r="RTS3474" s="13"/>
      <c r="RTT3474" s="13"/>
      <c r="RTU3474" s="13"/>
      <c r="RTV3474" s="13"/>
      <c r="RTW3474" s="13"/>
      <c r="RTX3474" s="13"/>
      <c r="RTY3474" s="13"/>
      <c r="RTZ3474" s="13"/>
      <c r="RUA3474" s="13"/>
      <c r="RUB3474" s="13"/>
      <c r="RUC3474" s="13"/>
      <c r="RUD3474" s="13"/>
      <c r="RUE3474" s="13"/>
      <c r="RUF3474" s="13"/>
      <c r="RUG3474" s="13"/>
      <c r="RUH3474" s="13"/>
      <c r="RUI3474" s="13"/>
      <c r="RUJ3474" s="13"/>
      <c r="RUK3474" s="13"/>
      <c r="RUL3474" s="13"/>
      <c r="RUM3474" s="13"/>
      <c r="RUN3474" s="13"/>
      <c r="RUO3474" s="13"/>
      <c r="RUP3474" s="13"/>
      <c r="RUQ3474" s="13"/>
      <c r="RUR3474" s="13"/>
      <c r="RUS3474" s="13"/>
      <c r="RUT3474" s="13"/>
      <c r="RUU3474" s="13"/>
      <c r="RUV3474" s="13"/>
      <c r="RUW3474" s="13"/>
      <c r="RUX3474" s="13"/>
      <c r="RUY3474" s="13"/>
      <c r="RUZ3474" s="13"/>
      <c r="RVA3474" s="13"/>
      <c r="RVB3474" s="13"/>
      <c r="RVC3474" s="13"/>
      <c r="RVD3474" s="13"/>
      <c r="RVE3474" s="13"/>
      <c r="RVF3474" s="13"/>
      <c r="RVG3474" s="13"/>
      <c r="RVH3474" s="13"/>
      <c r="RVI3474" s="13"/>
      <c r="RVJ3474" s="13"/>
      <c r="RVK3474" s="13"/>
      <c r="RVL3474" s="13"/>
      <c r="RVM3474" s="13"/>
      <c r="RVN3474" s="13"/>
      <c r="RVO3474" s="13"/>
      <c r="RVP3474" s="13"/>
      <c r="RVQ3474" s="13"/>
      <c r="RVR3474" s="13"/>
      <c r="RVS3474" s="13"/>
      <c r="RVT3474" s="13"/>
      <c r="RVU3474" s="13"/>
      <c r="RVV3474" s="13"/>
      <c r="RVW3474" s="13"/>
      <c r="RVX3474" s="13"/>
      <c r="RVY3474" s="13"/>
      <c r="RVZ3474" s="13"/>
      <c r="RWA3474" s="13"/>
      <c r="RWB3474" s="13"/>
      <c r="RWC3474" s="13"/>
      <c r="RWD3474" s="13"/>
      <c r="RWE3474" s="13"/>
      <c r="RWF3474" s="13"/>
      <c r="RWG3474" s="13"/>
      <c r="RWH3474" s="13"/>
      <c r="RWI3474" s="13"/>
      <c r="RWJ3474" s="13"/>
      <c r="RWK3474" s="13"/>
      <c r="RWL3474" s="13"/>
      <c r="RWM3474" s="13"/>
      <c r="RWN3474" s="13"/>
      <c r="RWO3474" s="13"/>
      <c r="RWP3474" s="13"/>
      <c r="RWQ3474" s="13"/>
      <c r="RWR3474" s="13"/>
      <c r="RWS3474" s="13"/>
      <c r="RWT3474" s="13"/>
      <c r="RWU3474" s="13"/>
      <c r="RWV3474" s="13"/>
      <c r="RWW3474" s="13"/>
      <c r="RWX3474" s="13"/>
      <c r="RWY3474" s="13"/>
      <c r="RWZ3474" s="13"/>
      <c r="RXA3474" s="13"/>
      <c r="RXB3474" s="13"/>
      <c r="RXC3474" s="13"/>
      <c r="RXD3474" s="13"/>
      <c r="RXE3474" s="13"/>
      <c r="RXF3474" s="13"/>
      <c r="RXG3474" s="13"/>
      <c r="RXH3474" s="13"/>
      <c r="RXI3474" s="13"/>
      <c r="RXJ3474" s="13"/>
      <c r="RXK3474" s="13"/>
      <c r="RXL3474" s="13"/>
      <c r="RXM3474" s="13"/>
      <c r="RXN3474" s="13"/>
      <c r="RXO3474" s="13"/>
      <c r="RXP3474" s="13"/>
      <c r="RXQ3474" s="13"/>
      <c r="RXR3474" s="13"/>
      <c r="RXS3474" s="13"/>
      <c r="RXT3474" s="13"/>
      <c r="RXU3474" s="13"/>
      <c r="RXV3474" s="13"/>
      <c r="RXW3474" s="13"/>
      <c r="RXX3474" s="13"/>
      <c r="RXY3474" s="13"/>
      <c r="RXZ3474" s="13"/>
      <c r="RYA3474" s="13"/>
      <c r="RYB3474" s="13"/>
      <c r="RYC3474" s="13"/>
      <c r="RYD3474" s="13"/>
      <c r="RYE3474" s="13"/>
      <c r="RYF3474" s="13"/>
      <c r="RYG3474" s="13"/>
      <c r="RYH3474" s="13"/>
      <c r="RYI3474" s="13"/>
      <c r="RYJ3474" s="13"/>
      <c r="RYK3474" s="13"/>
      <c r="RYL3474" s="13"/>
      <c r="RYM3474" s="13"/>
      <c r="RYN3474" s="13"/>
      <c r="RYO3474" s="13"/>
      <c r="RYP3474" s="13"/>
      <c r="RYQ3474" s="13"/>
      <c r="RYR3474" s="13"/>
      <c r="RYS3474" s="13"/>
      <c r="RYT3474" s="13"/>
      <c r="RYU3474" s="13"/>
      <c r="RYV3474" s="13"/>
      <c r="RYW3474" s="13"/>
      <c r="RYX3474" s="13"/>
      <c r="RYY3474" s="13"/>
      <c r="RYZ3474" s="13"/>
      <c r="RZA3474" s="13"/>
      <c r="RZB3474" s="13"/>
      <c r="RZC3474" s="13"/>
      <c r="RZD3474" s="13"/>
      <c r="RZE3474" s="13"/>
      <c r="RZF3474" s="13"/>
      <c r="RZG3474" s="13"/>
      <c r="RZH3474" s="13"/>
      <c r="RZI3474" s="13"/>
      <c r="RZJ3474" s="13"/>
      <c r="RZK3474" s="13"/>
      <c r="RZL3474" s="13"/>
      <c r="RZM3474" s="13"/>
      <c r="RZN3474" s="13"/>
      <c r="RZO3474" s="13"/>
      <c r="RZP3474" s="13"/>
      <c r="RZQ3474" s="13"/>
      <c r="RZR3474" s="13"/>
      <c r="RZS3474" s="13"/>
      <c r="RZT3474" s="13"/>
      <c r="RZU3474" s="13"/>
      <c r="RZV3474" s="13"/>
      <c r="RZW3474" s="13"/>
      <c r="RZX3474" s="13"/>
      <c r="RZY3474" s="13"/>
      <c r="RZZ3474" s="13"/>
      <c r="SAA3474" s="13"/>
      <c r="SAB3474" s="13"/>
      <c r="SAC3474" s="13"/>
      <c r="SAD3474" s="13"/>
      <c r="SAE3474" s="13"/>
      <c r="SAF3474" s="13"/>
      <c r="SAG3474" s="13"/>
      <c r="SAH3474" s="13"/>
      <c r="SAI3474" s="13"/>
      <c r="SAJ3474" s="13"/>
      <c r="SAK3474" s="13"/>
      <c r="SAL3474" s="13"/>
      <c r="SAM3474" s="13"/>
      <c r="SAN3474" s="13"/>
      <c r="SAO3474" s="13"/>
      <c r="SAP3474" s="13"/>
      <c r="SAQ3474" s="13"/>
      <c r="SAR3474" s="13"/>
      <c r="SAS3474" s="13"/>
      <c r="SAT3474" s="13"/>
      <c r="SAU3474" s="13"/>
      <c r="SAV3474" s="13"/>
      <c r="SAW3474" s="13"/>
      <c r="SAX3474" s="13"/>
      <c r="SAY3474" s="13"/>
      <c r="SAZ3474" s="13"/>
      <c r="SBA3474" s="13"/>
      <c r="SBB3474" s="13"/>
      <c r="SBC3474" s="13"/>
      <c r="SBD3474" s="13"/>
      <c r="SBE3474" s="13"/>
      <c r="SBF3474" s="13"/>
      <c r="SBG3474" s="13"/>
      <c r="SBH3474" s="13"/>
      <c r="SBI3474" s="13"/>
      <c r="SBJ3474" s="13"/>
      <c r="SBK3474" s="13"/>
      <c r="SBL3474" s="13"/>
      <c r="SBM3474" s="13"/>
      <c r="SBN3474" s="13"/>
      <c r="SBO3474" s="13"/>
      <c r="SBP3474" s="13"/>
      <c r="SBQ3474" s="13"/>
      <c r="SBR3474" s="13"/>
      <c r="SBS3474" s="13"/>
      <c r="SBT3474" s="13"/>
      <c r="SBU3474" s="13"/>
      <c r="SBV3474" s="13"/>
      <c r="SBW3474" s="13"/>
      <c r="SBX3474" s="13"/>
      <c r="SBY3474" s="13"/>
      <c r="SBZ3474" s="13"/>
      <c r="SCA3474" s="13"/>
      <c r="SCB3474" s="13"/>
      <c r="SCC3474" s="13"/>
      <c r="SCD3474" s="13"/>
      <c r="SCE3474" s="13"/>
      <c r="SCF3474" s="13"/>
      <c r="SCG3474" s="13"/>
      <c r="SCH3474" s="13"/>
      <c r="SCI3474" s="13"/>
      <c r="SCJ3474" s="13"/>
      <c r="SCK3474" s="13"/>
      <c r="SCL3474" s="13"/>
      <c r="SCM3474" s="13"/>
      <c r="SCN3474" s="13"/>
      <c r="SCO3474" s="13"/>
      <c r="SCP3474" s="13"/>
      <c r="SCQ3474" s="13"/>
      <c r="SCR3474" s="13"/>
      <c r="SCS3474" s="13"/>
      <c r="SCT3474" s="13"/>
      <c r="SCU3474" s="13"/>
      <c r="SCV3474" s="13"/>
      <c r="SCW3474" s="13"/>
      <c r="SCX3474" s="13"/>
      <c r="SCY3474" s="13"/>
      <c r="SCZ3474" s="13"/>
      <c r="SDA3474" s="13"/>
      <c r="SDB3474" s="13"/>
      <c r="SDC3474" s="13"/>
      <c r="SDD3474" s="13"/>
      <c r="SDE3474" s="13"/>
      <c r="SDF3474" s="13"/>
      <c r="SDG3474" s="13"/>
      <c r="SDH3474" s="13"/>
      <c r="SDI3474" s="13"/>
      <c r="SDJ3474" s="13"/>
      <c r="SDK3474" s="13"/>
      <c r="SDL3474" s="13"/>
      <c r="SDM3474" s="13"/>
      <c r="SDN3474" s="13"/>
      <c r="SDO3474" s="13"/>
      <c r="SDP3474" s="13"/>
      <c r="SDQ3474" s="13"/>
      <c r="SDR3474" s="13"/>
      <c r="SDS3474" s="13"/>
      <c r="SDT3474" s="13"/>
      <c r="SDU3474" s="13"/>
      <c r="SDV3474" s="13"/>
      <c r="SDW3474" s="13"/>
      <c r="SDX3474" s="13"/>
      <c r="SDY3474" s="13"/>
      <c r="SDZ3474" s="13"/>
      <c r="SEA3474" s="13"/>
      <c r="SEB3474" s="13"/>
      <c r="SEC3474" s="13"/>
      <c r="SED3474" s="13"/>
      <c r="SEE3474" s="13"/>
      <c r="SEF3474" s="13"/>
      <c r="SEG3474" s="13"/>
      <c r="SEH3474" s="13"/>
      <c r="SEI3474" s="13"/>
      <c r="SEJ3474" s="13"/>
      <c r="SEK3474" s="13"/>
      <c r="SEL3474" s="13"/>
      <c r="SEM3474" s="13"/>
      <c r="SEN3474" s="13"/>
      <c r="SEO3474" s="13"/>
      <c r="SEP3474" s="13"/>
      <c r="SEQ3474" s="13"/>
      <c r="SER3474" s="13"/>
      <c r="SES3474" s="13"/>
      <c r="SET3474" s="13"/>
      <c r="SEU3474" s="13"/>
      <c r="SEV3474" s="13"/>
      <c r="SEW3474" s="13"/>
      <c r="SEX3474" s="13"/>
      <c r="SEY3474" s="13"/>
      <c r="SEZ3474" s="13"/>
      <c r="SFA3474" s="13"/>
      <c r="SFB3474" s="13"/>
      <c r="SFC3474" s="13"/>
      <c r="SFD3474" s="13"/>
      <c r="SFE3474" s="13"/>
      <c r="SFF3474" s="13"/>
      <c r="SFG3474" s="13"/>
      <c r="SFH3474" s="13"/>
      <c r="SFI3474" s="13"/>
      <c r="SFJ3474" s="13"/>
      <c r="SFK3474" s="13"/>
      <c r="SFL3474" s="13"/>
      <c r="SFM3474" s="13"/>
      <c r="SFN3474" s="13"/>
      <c r="SFO3474" s="13"/>
      <c r="SFP3474" s="13"/>
      <c r="SFQ3474" s="13"/>
      <c r="SFR3474" s="13"/>
      <c r="SFS3474" s="13"/>
      <c r="SFT3474" s="13"/>
      <c r="SFU3474" s="13"/>
      <c r="SFV3474" s="13"/>
      <c r="SFW3474" s="13"/>
      <c r="SFX3474" s="13"/>
      <c r="SFY3474" s="13"/>
      <c r="SFZ3474" s="13"/>
      <c r="SGA3474" s="13"/>
      <c r="SGB3474" s="13"/>
      <c r="SGC3474" s="13"/>
      <c r="SGD3474" s="13"/>
      <c r="SGE3474" s="13"/>
      <c r="SGF3474" s="13"/>
      <c r="SGG3474" s="13"/>
      <c r="SGH3474" s="13"/>
      <c r="SGI3474" s="13"/>
      <c r="SGJ3474" s="13"/>
      <c r="SGK3474" s="13"/>
      <c r="SGL3474" s="13"/>
      <c r="SGM3474" s="13"/>
      <c r="SGN3474" s="13"/>
      <c r="SGO3474" s="13"/>
      <c r="SGP3474" s="13"/>
      <c r="SGQ3474" s="13"/>
      <c r="SGR3474" s="13"/>
      <c r="SGS3474" s="13"/>
      <c r="SGT3474" s="13"/>
      <c r="SGU3474" s="13"/>
      <c r="SGV3474" s="13"/>
      <c r="SGW3474" s="13"/>
      <c r="SGX3474" s="13"/>
      <c r="SGY3474" s="13"/>
      <c r="SGZ3474" s="13"/>
      <c r="SHA3474" s="13"/>
      <c r="SHB3474" s="13"/>
      <c r="SHC3474" s="13"/>
      <c r="SHD3474" s="13"/>
      <c r="SHE3474" s="13"/>
      <c r="SHF3474" s="13"/>
      <c r="SHG3474" s="13"/>
      <c r="SHH3474" s="13"/>
      <c r="SHI3474" s="13"/>
      <c r="SHJ3474" s="13"/>
      <c r="SHK3474" s="13"/>
      <c r="SHL3474" s="13"/>
      <c r="SHM3474" s="13"/>
      <c r="SHN3474" s="13"/>
      <c r="SHO3474" s="13"/>
      <c r="SHP3474" s="13"/>
      <c r="SHQ3474" s="13"/>
      <c r="SHR3474" s="13"/>
      <c r="SHS3474" s="13"/>
      <c r="SHT3474" s="13"/>
      <c r="SHU3474" s="13"/>
      <c r="SHV3474" s="13"/>
      <c r="SHW3474" s="13"/>
      <c r="SHX3474" s="13"/>
      <c r="SHY3474" s="13"/>
      <c r="SHZ3474" s="13"/>
      <c r="SIA3474" s="13"/>
      <c r="SIB3474" s="13"/>
      <c r="SIC3474" s="13"/>
      <c r="SID3474" s="13"/>
      <c r="SIE3474" s="13"/>
      <c r="SIF3474" s="13"/>
      <c r="SIG3474" s="13"/>
      <c r="SIH3474" s="13"/>
      <c r="SII3474" s="13"/>
      <c r="SIJ3474" s="13"/>
      <c r="SIK3474" s="13"/>
      <c r="SIL3474" s="13"/>
      <c r="SIM3474" s="13"/>
      <c r="SIN3474" s="13"/>
      <c r="SIO3474" s="13"/>
      <c r="SIP3474" s="13"/>
      <c r="SIQ3474" s="13"/>
      <c r="SIR3474" s="13"/>
      <c r="SIS3474" s="13"/>
      <c r="SIT3474" s="13"/>
      <c r="SIU3474" s="13"/>
      <c r="SIV3474" s="13"/>
      <c r="SIW3474" s="13"/>
      <c r="SIX3474" s="13"/>
      <c r="SIY3474" s="13"/>
      <c r="SIZ3474" s="13"/>
      <c r="SJA3474" s="13"/>
      <c r="SJB3474" s="13"/>
      <c r="SJC3474" s="13"/>
      <c r="SJD3474" s="13"/>
      <c r="SJE3474" s="13"/>
      <c r="SJF3474" s="13"/>
      <c r="SJG3474" s="13"/>
      <c r="SJH3474" s="13"/>
      <c r="SJI3474" s="13"/>
      <c r="SJJ3474" s="13"/>
      <c r="SJK3474" s="13"/>
      <c r="SJL3474" s="13"/>
      <c r="SJM3474" s="13"/>
      <c r="SJN3474" s="13"/>
      <c r="SJO3474" s="13"/>
      <c r="SJP3474" s="13"/>
      <c r="SJQ3474" s="13"/>
      <c r="SJR3474" s="13"/>
      <c r="SJS3474" s="13"/>
      <c r="SJT3474" s="13"/>
      <c r="SJU3474" s="13"/>
      <c r="SJV3474" s="13"/>
      <c r="SJW3474" s="13"/>
      <c r="SJX3474" s="13"/>
      <c r="SJY3474" s="13"/>
      <c r="SJZ3474" s="13"/>
      <c r="SKA3474" s="13"/>
      <c r="SKB3474" s="13"/>
      <c r="SKC3474" s="13"/>
      <c r="SKD3474" s="13"/>
      <c r="SKE3474" s="13"/>
      <c r="SKF3474" s="13"/>
      <c r="SKG3474" s="13"/>
      <c r="SKH3474" s="13"/>
      <c r="SKI3474" s="13"/>
      <c r="SKJ3474" s="13"/>
      <c r="SKK3474" s="13"/>
      <c r="SKL3474" s="13"/>
      <c r="SKM3474" s="13"/>
      <c r="SKN3474" s="13"/>
      <c r="SKO3474" s="13"/>
      <c r="SKP3474" s="13"/>
      <c r="SKQ3474" s="13"/>
      <c r="SKR3474" s="13"/>
      <c r="SKS3474" s="13"/>
      <c r="SKT3474" s="13"/>
      <c r="SKU3474" s="13"/>
      <c r="SKV3474" s="13"/>
      <c r="SKW3474" s="13"/>
      <c r="SKX3474" s="13"/>
      <c r="SKY3474" s="13"/>
      <c r="SKZ3474" s="13"/>
      <c r="SLA3474" s="13"/>
      <c r="SLB3474" s="13"/>
      <c r="SLC3474" s="13"/>
      <c r="SLD3474" s="13"/>
      <c r="SLE3474" s="13"/>
      <c r="SLF3474" s="13"/>
      <c r="SLG3474" s="13"/>
      <c r="SLH3474" s="13"/>
      <c r="SLI3474" s="13"/>
      <c r="SLJ3474" s="13"/>
      <c r="SLK3474" s="13"/>
      <c r="SLL3474" s="13"/>
      <c r="SLM3474" s="13"/>
      <c r="SLN3474" s="13"/>
      <c r="SLO3474" s="13"/>
      <c r="SLP3474" s="13"/>
      <c r="SLQ3474" s="13"/>
      <c r="SLR3474" s="13"/>
      <c r="SLS3474" s="13"/>
      <c r="SLT3474" s="13"/>
      <c r="SLU3474" s="13"/>
      <c r="SLV3474" s="13"/>
      <c r="SLW3474" s="13"/>
      <c r="SLX3474" s="13"/>
      <c r="SLY3474" s="13"/>
      <c r="SLZ3474" s="13"/>
      <c r="SMA3474" s="13"/>
      <c r="SMB3474" s="13"/>
      <c r="SMC3474" s="13"/>
      <c r="SMD3474" s="13"/>
      <c r="SME3474" s="13"/>
      <c r="SMF3474" s="13"/>
      <c r="SMG3474" s="13"/>
      <c r="SMH3474" s="13"/>
      <c r="SMI3474" s="13"/>
      <c r="SMJ3474" s="13"/>
      <c r="SMK3474" s="13"/>
      <c r="SML3474" s="13"/>
      <c r="SMM3474" s="13"/>
      <c r="SMN3474" s="13"/>
      <c r="SMO3474" s="13"/>
      <c r="SMP3474" s="13"/>
      <c r="SMQ3474" s="13"/>
      <c r="SMR3474" s="13"/>
      <c r="SMS3474" s="13"/>
      <c r="SMT3474" s="13"/>
      <c r="SMU3474" s="13"/>
      <c r="SMV3474" s="13"/>
      <c r="SMW3474" s="13"/>
      <c r="SMX3474" s="13"/>
      <c r="SMY3474" s="13"/>
      <c r="SMZ3474" s="13"/>
      <c r="SNA3474" s="13"/>
      <c r="SNB3474" s="13"/>
      <c r="SNC3474" s="13"/>
      <c r="SND3474" s="13"/>
      <c r="SNE3474" s="13"/>
      <c r="SNF3474" s="13"/>
      <c r="SNG3474" s="13"/>
      <c r="SNH3474" s="13"/>
      <c r="SNI3474" s="13"/>
      <c r="SNJ3474" s="13"/>
      <c r="SNK3474" s="13"/>
      <c r="SNL3474" s="13"/>
      <c r="SNM3474" s="13"/>
      <c r="SNN3474" s="13"/>
      <c r="SNO3474" s="13"/>
      <c r="SNP3474" s="13"/>
      <c r="SNQ3474" s="13"/>
      <c r="SNR3474" s="13"/>
      <c r="SNS3474" s="13"/>
      <c r="SNT3474" s="13"/>
      <c r="SNU3474" s="13"/>
      <c r="SNV3474" s="13"/>
      <c r="SNW3474" s="13"/>
      <c r="SNX3474" s="13"/>
      <c r="SNY3474" s="13"/>
      <c r="SNZ3474" s="13"/>
      <c r="SOA3474" s="13"/>
      <c r="SOB3474" s="13"/>
      <c r="SOC3474" s="13"/>
      <c r="SOD3474" s="13"/>
      <c r="SOE3474" s="13"/>
      <c r="SOF3474" s="13"/>
      <c r="SOG3474" s="13"/>
      <c r="SOH3474" s="13"/>
      <c r="SOI3474" s="13"/>
      <c r="SOJ3474" s="13"/>
      <c r="SOK3474" s="13"/>
      <c r="SOL3474" s="13"/>
      <c r="SOM3474" s="13"/>
      <c r="SON3474" s="13"/>
      <c r="SOO3474" s="13"/>
      <c r="SOP3474" s="13"/>
      <c r="SOQ3474" s="13"/>
      <c r="SOR3474" s="13"/>
      <c r="SOS3474" s="13"/>
      <c r="SOT3474" s="13"/>
      <c r="SOU3474" s="13"/>
      <c r="SOV3474" s="13"/>
      <c r="SOW3474" s="13"/>
      <c r="SOX3474" s="13"/>
      <c r="SOY3474" s="13"/>
      <c r="SOZ3474" s="13"/>
      <c r="SPA3474" s="13"/>
      <c r="SPB3474" s="13"/>
      <c r="SPC3474" s="13"/>
      <c r="SPD3474" s="13"/>
      <c r="SPE3474" s="13"/>
      <c r="SPF3474" s="13"/>
      <c r="SPG3474" s="13"/>
      <c r="SPH3474" s="13"/>
      <c r="SPI3474" s="13"/>
      <c r="SPJ3474" s="13"/>
      <c r="SPK3474" s="13"/>
      <c r="SPL3474" s="13"/>
      <c r="SPM3474" s="13"/>
      <c r="SPN3474" s="13"/>
      <c r="SPO3474" s="13"/>
      <c r="SPP3474" s="13"/>
      <c r="SPQ3474" s="13"/>
      <c r="SPR3474" s="13"/>
      <c r="SPS3474" s="13"/>
      <c r="SPT3474" s="13"/>
      <c r="SPU3474" s="13"/>
      <c r="SPV3474" s="13"/>
      <c r="SPW3474" s="13"/>
      <c r="SPX3474" s="13"/>
      <c r="SPY3474" s="13"/>
      <c r="SPZ3474" s="13"/>
      <c r="SQA3474" s="13"/>
      <c r="SQB3474" s="13"/>
      <c r="SQC3474" s="13"/>
      <c r="SQD3474" s="13"/>
      <c r="SQE3474" s="13"/>
      <c r="SQF3474" s="13"/>
      <c r="SQG3474" s="13"/>
      <c r="SQH3474" s="13"/>
      <c r="SQI3474" s="13"/>
      <c r="SQJ3474" s="13"/>
      <c r="SQK3474" s="13"/>
      <c r="SQL3474" s="13"/>
      <c r="SQM3474" s="13"/>
      <c r="SQN3474" s="13"/>
      <c r="SQO3474" s="13"/>
      <c r="SQP3474" s="13"/>
      <c r="SQQ3474" s="13"/>
      <c r="SQR3474" s="13"/>
      <c r="SQS3474" s="13"/>
      <c r="SQT3474" s="13"/>
      <c r="SQU3474" s="13"/>
      <c r="SQV3474" s="13"/>
      <c r="SQW3474" s="13"/>
      <c r="SQX3474" s="13"/>
      <c r="SQY3474" s="13"/>
      <c r="SQZ3474" s="13"/>
      <c r="SRA3474" s="13"/>
      <c r="SRB3474" s="13"/>
      <c r="SRC3474" s="13"/>
      <c r="SRD3474" s="13"/>
      <c r="SRE3474" s="13"/>
      <c r="SRF3474" s="13"/>
      <c r="SRG3474" s="13"/>
      <c r="SRH3474" s="13"/>
      <c r="SRI3474" s="13"/>
      <c r="SRJ3474" s="13"/>
      <c r="SRK3474" s="13"/>
      <c r="SRL3474" s="13"/>
      <c r="SRM3474" s="13"/>
      <c r="SRN3474" s="13"/>
      <c r="SRO3474" s="13"/>
      <c r="SRP3474" s="13"/>
      <c r="SRQ3474" s="13"/>
      <c r="SRR3474" s="13"/>
      <c r="SRS3474" s="13"/>
      <c r="SRT3474" s="13"/>
      <c r="SRU3474" s="13"/>
      <c r="SRV3474" s="13"/>
      <c r="SRW3474" s="13"/>
      <c r="SRX3474" s="13"/>
      <c r="SRY3474" s="13"/>
      <c r="SRZ3474" s="13"/>
      <c r="SSA3474" s="13"/>
      <c r="SSB3474" s="13"/>
      <c r="SSC3474" s="13"/>
      <c r="SSD3474" s="13"/>
      <c r="SSE3474" s="13"/>
      <c r="SSF3474" s="13"/>
      <c r="SSG3474" s="13"/>
      <c r="SSH3474" s="13"/>
      <c r="SSI3474" s="13"/>
      <c r="SSJ3474" s="13"/>
      <c r="SSK3474" s="13"/>
      <c r="SSL3474" s="13"/>
      <c r="SSM3474" s="13"/>
      <c r="SSN3474" s="13"/>
      <c r="SSO3474" s="13"/>
      <c r="SSP3474" s="13"/>
      <c r="SSQ3474" s="13"/>
      <c r="SSR3474" s="13"/>
      <c r="SSS3474" s="13"/>
      <c r="SST3474" s="13"/>
      <c r="SSU3474" s="13"/>
      <c r="SSV3474" s="13"/>
      <c r="SSW3474" s="13"/>
      <c r="SSX3474" s="13"/>
      <c r="SSY3474" s="13"/>
      <c r="SSZ3474" s="13"/>
      <c r="STA3474" s="13"/>
      <c r="STB3474" s="13"/>
      <c r="STC3474" s="13"/>
      <c r="STD3474" s="13"/>
      <c r="STE3474" s="13"/>
      <c r="STF3474" s="13"/>
      <c r="STG3474" s="13"/>
      <c r="STH3474" s="13"/>
      <c r="STI3474" s="13"/>
      <c r="STJ3474" s="13"/>
      <c r="STK3474" s="13"/>
      <c r="STL3474" s="13"/>
      <c r="STM3474" s="13"/>
      <c r="STN3474" s="13"/>
      <c r="STO3474" s="13"/>
      <c r="STP3474" s="13"/>
      <c r="STQ3474" s="13"/>
      <c r="STR3474" s="13"/>
      <c r="STS3474" s="13"/>
      <c r="STT3474" s="13"/>
      <c r="STU3474" s="13"/>
      <c r="STV3474" s="13"/>
      <c r="STW3474" s="13"/>
      <c r="STX3474" s="13"/>
      <c r="STY3474" s="13"/>
      <c r="STZ3474" s="13"/>
      <c r="SUA3474" s="13"/>
      <c r="SUB3474" s="13"/>
      <c r="SUC3474" s="13"/>
      <c r="SUD3474" s="13"/>
      <c r="SUE3474" s="13"/>
      <c r="SUF3474" s="13"/>
      <c r="SUG3474" s="13"/>
      <c r="SUH3474" s="13"/>
      <c r="SUI3474" s="13"/>
      <c r="SUJ3474" s="13"/>
      <c r="SUK3474" s="13"/>
      <c r="SUL3474" s="13"/>
      <c r="SUM3474" s="13"/>
      <c r="SUN3474" s="13"/>
      <c r="SUO3474" s="13"/>
      <c r="SUP3474" s="13"/>
      <c r="SUQ3474" s="13"/>
      <c r="SUR3474" s="13"/>
      <c r="SUS3474" s="13"/>
      <c r="SUT3474" s="13"/>
      <c r="SUU3474" s="13"/>
      <c r="SUV3474" s="13"/>
      <c r="SUW3474" s="13"/>
      <c r="SUX3474" s="13"/>
      <c r="SUY3474" s="13"/>
      <c r="SUZ3474" s="13"/>
      <c r="SVA3474" s="13"/>
      <c r="SVB3474" s="13"/>
      <c r="SVC3474" s="13"/>
      <c r="SVD3474" s="13"/>
      <c r="SVE3474" s="13"/>
      <c r="SVF3474" s="13"/>
      <c r="SVG3474" s="13"/>
      <c r="SVH3474" s="13"/>
      <c r="SVI3474" s="13"/>
      <c r="SVJ3474" s="13"/>
      <c r="SVK3474" s="13"/>
      <c r="SVL3474" s="13"/>
      <c r="SVM3474" s="13"/>
      <c r="SVN3474" s="13"/>
      <c r="SVO3474" s="13"/>
      <c r="SVP3474" s="13"/>
      <c r="SVQ3474" s="13"/>
      <c r="SVR3474" s="13"/>
      <c r="SVS3474" s="13"/>
      <c r="SVT3474" s="13"/>
      <c r="SVU3474" s="13"/>
      <c r="SVV3474" s="13"/>
      <c r="SVW3474" s="13"/>
      <c r="SVX3474" s="13"/>
      <c r="SVY3474" s="13"/>
      <c r="SVZ3474" s="13"/>
      <c r="SWA3474" s="13"/>
      <c r="SWB3474" s="13"/>
      <c r="SWC3474" s="13"/>
      <c r="SWD3474" s="13"/>
      <c r="SWE3474" s="13"/>
      <c r="SWF3474" s="13"/>
      <c r="SWG3474" s="13"/>
      <c r="SWH3474" s="13"/>
      <c r="SWI3474" s="13"/>
      <c r="SWJ3474" s="13"/>
      <c r="SWK3474" s="13"/>
      <c r="SWL3474" s="13"/>
      <c r="SWM3474" s="13"/>
      <c r="SWN3474" s="13"/>
      <c r="SWO3474" s="13"/>
      <c r="SWP3474" s="13"/>
      <c r="SWQ3474" s="13"/>
      <c r="SWR3474" s="13"/>
      <c r="SWS3474" s="13"/>
      <c r="SWT3474" s="13"/>
      <c r="SWU3474" s="13"/>
      <c r="SWV3474" s="13"/>
      <c r="SWW3474" s="13"/>
      <c r="SWX3474" s="13"/>
      <c r="SWY3474" s="13"/>
      <c r="SWZ3474" s="13"/>
      <c r="SXA3474" s="13"/>
      <c r="SXB3474" s="13"/>
      <c r="SXC3474" s="13"/>
      <c r="SXD3474" s="13"/>
      <c r="SXE3474" s="13"/>
      <c r="SXF3474" s="13"/>
      <c r="SXG3474" s="13"/>
      <c r="SXH3474" s="13"/>
      <c r="SXI3474" s="13"/>
      <c r="SXJ3474" s="13"/>
      <c r="SXK3474" s="13"/>
      <c r="SXL3474" s="13"/>
      <c r="SXM3474" s="13"/>
      <c r="SXN3474" s="13"/>
      <c r="SXO3474" s="13"/>
      <c r="SXP3474" s="13"/>
      <c r="SXQ3474" s="13"/>
      <c r="SXR3474" s="13"/>
      <c r="SXS3474" s="13"/>
      <c r="SXT3474" s="13"/>
      <c r="SXU3474" s="13"/>
      <c r="SXV3474" s="13"/>
      <c r="SXW3474" s="13"/>
      <c r="SXX3474" s="13"/>
      <c r="SXY3474" s="13"/>
      <c r="SXZ3474" s="13"/>
      <c r="SYA3474" s="13"/>
      <c r="SYB3474" s="13"/>
      <c r="SYC3474" s="13"/>
      <c r="SYD3474" s="13"/>
      <c r="SYE3474" s="13"/>
      <c r="SYF3474" s="13"/>
      <c r="SYG3474" s="13"/>
      <c r="SYH3474" s="13"/>
      <c r="SYI3474" s="13"/>
      <c r="SYJ3474" s="13"/>
      <c r="SYK3474" s="13"/>
      <c r="SYL3474" s="13"/>
      <c r="SYM3474" s="13"/>
      <c r="SYN3474" s="13"/>
      <c r="SYO3474" s="13"/>
      <c r="SYP3474" s="13"/>
      <c r="SYQ3474" s="13"/>
      <c r="SYR3474" s="13"/>
      <c r="SYS3474" s="13"/>
      <c r="SYT3474" s="13"/>
      <c r="SYU3474" s="13"/>
      <c r="SYV3474" s="13"/>
      <c r="SYW3474" s="13"/>
      <c r="SYX3474" s="13"/>
      <c r="SYY3474" s="13"/>
      <c r="SYZ3474" s="13"/>
      <c r="SZA3474" s="13"/>
      <c r="SZB3474" s="13"/>
      <c r="SZC3474" s="13"/>
      <c r="SZD3474" s="13"/>
      <c r="SZE3474" s="13"/>
      <c r="SZF3474" s="13"/>
      <c r="SZG3474" s="13"/>
      <c r="SZH3474" s="13"/>
      <c r="SZI3474" s="13"/>
      <c r="SZJ3474" s="13"/>
      <c r="SZK3474" s="13"/>
      <c r="SZL3474" s="13"/>
      <c r="SZM3474" s="13"/>
      <c r="SZN3474" s="13"/>
      <c r="SZO3474" s="13"/>
      <c r="SZP3474" s="13"/>
      <c r="SZQ3474" s="13"/>
      <c r="SZR3474" s="13"/>
      <c r="SZS3474" s="13"/>
      <c r="SZT3474" s="13"/>
      <c r="SZU3474" s="13"/>
      <c r="SZV3474" s="13"/>
      <c r="SZW3474" s="13"/>
      <c r="SZX3474" s="13"/>
      <c r="SZY3474" s="13"/>
      <c r="SZZ3474" s="13"/>
      <c r="TAA3474" s="13"/>
      <c r="TAB3474" s="13"/>
      <c r="TAC3474" s="13"/>
      <c r="TAD3474" s="13"/>
      <c r="TAE3474" s="13"/>
      <c r="TAF3474" s="13"/>
      <c r="TAG3474" s="13"/>
      <c r="TAH3474" s="13"/>
      <c r="TAI3474" s="13"/>
      <c r="TAJ3474" s="13"/>
      <c r="TAK3474" s="13"/>
      <c r="TAL3474" s="13"/>
      <c r="TAM3474" s="13"/>
      <c r="TAN3474" s="13"/>
      <c r="TAO3474" s="13"/>
      <c r="TAP3474" s="13"/>
      <c r="TAQ3474" s="13"/>
      <c r="TAR3474" s="13"/>
      <c r="TAS3474" s="13"/>
      <c r="TAT3474" s="13"/>
      <c r="TAU3474" s="13"/>
      <c r="TAV3474" s="13"/>
      <c r="TAW3474" s="13"/>
      <c r="TAX3474" s="13"/>
      <c r="TAY3474" s="13"/>
      <c r="TAZ3474" s="13"/>
      <c r="TBA3474" s="13"/>
      <c r="TBB3474" s="13"/>
      <c r="TBC3474" s="13"/>
      <c r="TBD3474" s="13"/>
      <c r="TBE3474" s="13"/>
      <c r="TBF3474" s="13"/>
      <c r="TBG3474" s="13"/>
      <c r="TBH3474" s="13"/>
      <c r="TBI3474" s="13"/>
      <c r="TBJ3474" s="13"/>
      <c r="TBK3474" s="13"/>
      <c r="TBL3474" s="13"/>
      <c r="TBM3474" s="13"/>
      <c r="TBN3474" s="13"/>
      <c r="TBO3474" s="13"/>
      <c r="TBP3474" s="13"/>
      <c r="TBQ3474" s="13"/>
      <c r="TBR3474" s="13"/>
      <c r="TBS3474" s="13"/>
      <c r="TBT3474" s="13"/>
      <c r="TBU3474" s="13"/>
      <c r="TBV3474" s="13"/>
      <c r="TBW3474" s="13"/>
      <c r="TBX3474" s="13"/>
      <c r="TBY3474" s="13"/>
      <c r="TBZ3474" s="13"/>
      <c r="TCA3474" s="13"/>
      <c r="TCB3474" s="13"/>
      <c r="TCC3474" s="13"/>
      <c r="TCD3474" s="13"/>
      <c r="TCE3474" s="13"/>
      <c r="TCF3474" s="13"/>
      <c r="TCG3474" s="13"/>
      <c r="TCH3474" s="13"/>
      <c r="TCI3474" s="13"/>
      <c r="TCJ3474" s="13"/>
      <c r="TCK3474" s="13"/>
      <c r="TCL3474" s="13"/>
      <c r="TCM3474" s="13"/>
      <c r="TCN3474" s="13"/>
      <c r="TCO3474" s="13"/>
      <c r="TCP3474" s="13"/>
      <c r="TCQ3474" s="13"/>
      <c r="TCR3474" s="13"/>
      <c r="TCS3474" s="13"/>
      <c r="TCT3474" s="13"/>
      <c r="TCU3474" s="13"/>
      <c r="TCV3474" s="13"/>
      <c r="TCW3474" s="13"/>
      <c r="TCX3474" s="13"/>
      <c r="TCY3474" s="13"/>
      <c r="TCZ3474" s="13"/>
      <c r="TDA3474" s="13"/>
      <c r="TDB3474" s="13"/>
      <c r="TDC3474" s="13"/>
      <c r="TDD3474" s="13"/>
      <c r="TDE3474" s="13"/>
      <c r="TDF3474" s="13"/>
      <c r="TDG3474" s="13"/>
      <c r="TDH3474" s="13"/>
      <c r="TDI3474" s="13"/>
      <c r="TDJ3474" s="13"/>
      <c r="TDK3474" s="13"/>
      <c r="TDL3474" s="13"/>
      <c r="TDM3474" s="13"/>
      <c r="TDN3474" s="13"/>
      <c r="TDO3474" s="13"/>
      <c r="TDP3474" s="13"/>
      <c r="TDQ3474" s="13"/>
      <c r="TDR3474" s="13"/>
      <c r="TDS3474" s="13"/>
      <c r="TDT3474" s="13"/>
      <c r="TDU3474" s="13"/>
      <c r="TDV3474" s="13"/>
      <c r="TDW3474" s="13"/>
      <c r="TDX3474" s="13"/>
      <c r="TDY3474" s="13"/>
      <c r="TDZ3474" s="13"/>
      <c r="TEA3474" s="13"/>
      <c r="TEB3474" s="13"/>
      <c r="TEC3474" s="13"/>
      <c r="TED3474" s="13"/>
      <c r="TEE3474" s="13"/>
      <c r="TEF3474" s="13"/>
      <c r="TEG3474" s="13"/>
      <c r="TEH3474" s="13"/>
      <c r="TEI3474" s="13"/>
      <c r="TEJ3474" s="13"/>
      <c r="TEK3474" s="13"/>
      <c r="TEL3474" s="13"/>
      <c r="TEM3474" s="13"/>
      <c r="TEN3474" s="13"/>
      <c r="TEO3474" s="13"/>
      <c r="TEP3474" s="13"/>
      <c r="TEQ3474" s="13"/>
      <c r="TER3474" s="13"/>
      <c r="TES3474" s="13"/>
      <c r="TET3474" s="13"/>
      <c r="TEU3474" s="13"/>
      <c r="TEV3474" s="13"/>
      <c r="TEW3474" s="13"/>
      <c r="TEX3474" s="13"/>
      <c r="TEY3474" s="13"/>
      <c r="TEZ3474" s="13"/>
      <c r="TFA3474" s="13"/>
      <c r="TFB3474" s="13"/>
      <c r="TFC3474" s="13"/>
      <c r="TFD3474" s="13"/>
      <c r="TFE3474" s="13"/>
      <c r="TFF3474" s="13"/>
      <c r="TFG3474" s="13"/>
      <c r="TFH3474" s="13"/>
      <c r="TFI3474" s="13"/>
      <c r="TFJ3474" s="13"/>
      <c r="TFK3474" s="13"/>
      <c r="TFL3474" s="13"/>
      <c r="TFM3474" s="13"/>
      <c r="TFN3474" s="13"/>
      <c r="TFO3474" s="13"/>
      <c r="TFP3474" s="13"/>
      <c r="TFQ3474" s="13"/>
      <c r="TFR3474" s="13"/>
      <c r="TFS3474" s="13"/>
      <c r="TFT3474" s="13"/>
      <c r="TFU3474" s="13"/>
      <c r="TFV3474" s="13"/>
      <c r="TFW3474" s="13"/>
      <c r="TFX3474" s="13"/>
      <c r="TFY3474" s="13"/>
      <c r="TFZ3474" s="13"/>
      <c r="TGA3474" s="13"/>
      <c r="TGB3474" s="13"/>
      <c r="TGC3474" s="13"/>
      <c r="TGD3474" s="13"/>
      <c r="TGE3474" s="13"/>
      <c r="TGF3474" s="13"/>
      <c r="TGG3474" s="13"/>
      <c r="TGH3474" s="13"/>
      <c r="TGI3474" s="13"/>
      <c r="TGJ3474" s="13"/>
      <c r="TGK3474" s="13"/>
      <c r="TGL3474" s="13"/>
      <c r="TGM3474" s="13"/>
      <c r="TGN3474" s="13"/>
      <c r="TGO3474" s="13"/>
      <c r="TGP3474" s="13"/>
      <c r="TGQ3474" s="13"/>
      <c r="TGR3474" s="13"/>
      <c r="TGS3474" s="13"/>
      <c r="TGT3474" s="13"/>
      <c r="TGU3474" s="13"/>
      <c r="TGV3474" s="13"/>
      <c r="TGW3474" s="13"/>
      <c r="TGX3474" s="13"/>
      <c r="TGY3474" s="13"/>
      <c r="TGZ3474" s="13"/>
      <c r="THA3474" s="13"/>
      <c r="THB3474" s="13"/>
      <c r="THC3474" s="13"/>
      <c r="THD3474" s="13"/>
      <c r="THE3474" s="13"/>
      <c r="THF3474" s="13"/>
      <c r="THG3474" s="13"/>
      <c r="THH3474" s="13"/>
      <c r="THI3474" s="13"/>
      <c r="THJ3474" s="13"/>
      <c r="THK3474" s="13"/>
      <c r="THL3474" s="13"/>
      <c r="THM3474" s="13"/>
      <c r="THN3474" s="13"/>
      <c r="THO3474" s="13"/>
      <c r="THP3474" s="13"/>
      <c r="THQ3474" s="13"/>
      <c r="THR3474" s="13"/>
      <c r="THS3474" s="13"/>
      <c r="THT3474" s="13"/>
      <c r="THU3474" s="13"/>
      <c r="THV3474" s="13"/>
      <c r="THW3474" s="13"/>
      <c r="THX3474" s="13"/>
      <c r="THY3474" s="13"/>
      <c r="THZ3474" s="13"/>
      <c r="TIA3474" s="13"/>
      <c r="TIB3474" s="13"/>
      <c r="TIC3474" s="13"/>
      <c r="TID3474" s="13"/>
      <c r="TIE3474" s="13"/>
      <c r="TIF3474" s="13"/>
      <c r="TIG3474" s="13"/>
      <c r="TIH3474" s="13"/>
      <c r="TII3474" s="13"/>
      <c r="TIJ3474" s="13"/>
      <c r="TIK3474" s="13"/>
      <c r="TIL3474" s="13"/>
      <c r="TIM3474" s="13"/>
      <c r="TIN3474" s="13"/>
      <c r="TIO3474" s="13"/>
      <c r="TIP3474" s="13"/>
      <c r="TIQ3474" s="13"/>
      <c r="TIR3474" s="13"/>
      <c r="TIS3474" s="13"/>
      <c r="TIT3474" s="13"/>
      <c r="TIU3474" s="13"/>
      <c r="TIV3474" s="13"/>
      <c r="TIW3474" s="13"/>
      <c r="TIX3474" s="13"/>
      <c r="TIY3474" s="13"/>
      <c r="TIZ3474" s="13"/>
      <c r="TJA3474" s="13"/>
      <c r="TJB3474" s="13"/>
      <c r="TJC3474" s="13"/>
      <c r="TJD3474" s="13"/>
      <c r="TJE3474" s="13"/>
      <c r="TJF3474" s="13"/>
      <c r="TJG3474" s="13"/>
      <c r="TJH3474" s="13"/>
      <c r="TJI3474" s="13"/>
      <c r="TJJ3474" s="13"/>
      <c r="TJK3474" s="13"/>
      <c r="TJL3474" s="13"/>
      <c r="TJM3474" s="13"/>
      <c r="TJN3474" s="13"/>
      <c r="TJO3474" s="13"/>
      <c r="TJP3474" s="13"/>
      <c r="TJQ3474" s="13"/>
      <c r="TJR3474" s="13"/>
      <c r="TJS3474" s="13"/>
      <c r="TJT3474" s="13"/>
      <c r="TJU3474" s="13"/>
      <c r="TJV3474" s="13"/>
      <c r="TJW3474" s="13"/>
      <c r="TJX3474" s="13"/>
      <c r="TJY3474" s="13"/>
      <c r="TJZ3474" s="13"/>
      <c r="TKA3474" s="13"/>
      <c r="TKB3474" s="13"/>
      <c r="TKC3474" s="13"/>
      <c r="TKD3474" s="13"/>
      <c r="TKE3474" s="13"/>
      <c r="TKF3474" s="13"/>
      <c r="TKG3474" s="13"/>
      <c r="TKH3474" s="13"/>
      <c r="TKI3474" s="13"/>
      <c r="TKJ3474" s="13"/>
      <c r="TKK3474" s="13"/>
      <c r="TKL3474" s="13"/>
      <c r="TKM3474" s="13"/>
      <c r="TKN3474" s="13"/>
      <c r="TKO3474" s="13"/>
      <c r="TKP3474" s="13"/>
      <c r="TKQ3474" s="13"/>
      <c r="TKR3474" s="13"/>
      <c r="TKS3474" s="13"/>
      <c r="TKT3474" s="13"/>
      <c r="TKU3474" s="13"/>
      <c r="TKV3474" s="13"/>
      <c r="TKW3474" s="13"/>
      <c r="TKX3474" s="13"/>
      <c r="TKY3474" s="13"/>
      <c r="TKZ3474" s="13"/>
      <c r="TLA3474" s="13"/>
      <c r="TLB3474" s="13"/>
      <c r="TLC3474" s="13"/>
      <c r="TLD3474" s="13"/>
      <c r="TLE3474" s="13"/>
      <c r="TLF3474" s="13"/>
      <c r="TLG3474" s="13"/>
      <c r="TLH3474" s="13"/>
      <c r="TLI3474" s="13"/>
      <c r="TLJ3474" s="13"/>
      <c r="TLK3474" s="13"/>
      <c r="TLL3474" s="13"/>
      <c r="TLM3474" s="13"/>
      <c r="TLN3474" s="13"/>
      <c r="TLO3474" s="13"/>
      <c r="TLP3474" s="13"/>
      <c r="TLQ3474" s="13"/>
      <c r="TLR3474" s="13"/>
      <c r="TLS3474" s="13"/>
      <c r="TLT3474" s="13"/>
      <c r="TLU3474" s="13"/>
      <c r="TLV3474" s="13"/>
      <c r="TLW3474" s="13"/>
      <c r="TLX3474" s="13"/>
      <c r="TLY3474" s="13"/>
      <c r="TLZ3474" s="13"/>
      <c r="TMA3474" s="13"/>
      <c r="TMB3474" s="13"/>
      <c r="TMC3474" s="13"/>
      <c r="TMD3474" s="13"/>
      <c r="TME3474" s="13"/>
      <c r="TMF3474" s="13"/>
      <c r="TMG3474" s="13"/>
      <c r="TMH3474" s="13"/>
      <c r="TMI3474" s="13"/>
      <c r="TMJ3474" s="13"/>
      <c r="TMK3474" s="13"/>
      <c r="TML3474" s="13"/>
      <c r="TMM3474" s="13"/>
      <c r="TMN3474" s="13"/>
      <c r="TMO3474" s="13"/>
      <c r="TMP3474" s="13"/>
      <c r="TMQ3474" s="13"/>
      <c r="TMR3474" s="13"/>
      <c r="TMS3474" s="13"/>
      <c r="TMT3474" s="13"/>
      <c r="TMU3474" s="13"/>
      <c r="TMV3474" s="13"/>
      <c r="TMW3474" s="13"/>
      <c r="TMX3474" s="13"/>
      <c r="TMY3474" s="13"/>
      <c r="TMZ3474" s="13"/>
      <c r="TNA3474" s="13"/>
      <c r="TNB3474" s="13"/>
      <c r="TNC3474" s="13"/>
      <c r="TND3474" s="13"/>
      <c r="TNE3474" s="13"/>
      <c r="TNF3474" s="13"/>
      <c r="TNG3474" s="13"/>
      <c r="TNH3474" s="13"/>
      <c r="TNI3474" s="13"/>
      <c r="TNJ3474" s="13"/>
      <c r="TNK3474" s="13"/>
      <c r="TNL3474" s="13"/>
      <c r="TNM3474" s="13"/>
      <c r="TNN3474" s="13"/>
      <c r="TNO3474" s="13"/>
      <c r="TNP3474" s="13"/>
      <c r="TNQ3474" s="13"/>
      <c r="TNR3474" s="13"/>
      <c r="TNS3474" s="13"/>
      <c r="TNT3474" s="13"/>
      <c r="TNU3474" s="13"/>
      <c r="TNV3474" s="13"/>
      <c r="TNW3474" s="13"/>
      <c r="TNX3474" s="13"/>
      <c r="TNY3474" s="13"/>
      <c r="TNZ3474" s="13"/>
      <c r="TOA3474" s="13"/>
      <c r="TOB3474" s="13"/>
      <c r="TOC3474" s="13"/>
      <c r="TOD3474" s="13"/>
      <c r="TOE3474" s="13"/>
      <c r="TOF3474" s="13"/>
      <c r="TOG3474" s="13"/>
      <c r="TOH3474" s="13"/>
      <c r="TOI3474" s="13"/>
      <c r="TOJ3474" s="13"/>
      <c r="TOK3474" s="13"/>
      <c r="TOL3474" s="13"/>
      <c r="TOM3474" s="13"/>
      <c r="TON3474" s="13"/>
      <c r="TOO3474" s="13"/>
      <c r="TOP3474" s="13"/>
      <c r="TOQ3474" s="13"/>
      <c r="TOR3474" s="13"/>
      <c r="TOS3474" s="13"/>
      <c r="TOT3474" s="13"/>
      <c r="TOU3474" s="13"/>
      <c r="TOV3474" s="13"/>
      <c r="TOW3474" s="13"/>
      <c r="TOX3474" s="13"/>
      <c r="TOY3474" s="13"/>
      <c r="TOZ3474" s="13"/>
      <c r="TPA3474" s="13"/>
      <c r="TPB3474" s="13"/>
      <c r="TPC3474" s="13"/>
      <c r="TPD3474" s="13"/>
      <c r="TPE3474" s="13"/>
      <c r="TPF3474" s="13"/>
      <c r="TPG3474" s="13"/>
      <c r="TPH3474" s="13"/>
      <c r="TPI3474" s="13"/>
      <c r="TPJ3474" s="13"/>
      <c r="TPK3474" s="13"/>
      <c r="TPL3474" s="13"/>
      <c r="TPM3474" s="13"/>
      <c r="TPN3474" s="13"/>
      <c r="TPO3474" s="13"/>
      <c r="TPP3474" s="13"/>
      <c r="TPQ3474" s="13"/>
      <c r="TPR3474" s="13"/>
      <c r="TPS3474" s="13"/>
      <c r="TPT3474" s="13"/>
      <c r="TPU3474" s="13"/>
      <c r="TPV3474" s="13"/>
      <c r="TPW3474" s="13"/>
      <c r="TPX3474" s="13"/>
      <c r="TPY3474" s="13"/>
      <c r="TPZ3474" s="13"/>
      <c r="TQA3474" s="13"/>
      <c r="TQB3474" s="13"/>
      <c r="TQC3474" s="13"/>
      <c r="TQD3474" s="13"/>
      <c r="TQE3474" s="13"/>
      <c r="TQF3474" s="13"/>
      <c r="TQG3474" s="13"/>
      <c r="TQH3474" s="13"/>
      <c r="TQI3474" s="13"/>
      <c r="TQJ3474" s="13"/>
      <c r="TQK3474" s="13"/>
      <c r="TQL3474" s="13"/>
      <c r="TQM3474" s="13"/>
      <c r="TQN3474" s="13"/>
      <c r="TQO3474" s="13"/>
      <c r="TQP3474" s="13"/>
      <c r="TQQ3474" s="13"/>
      <c r="TQR3474" s="13"/>
      <c r="TQS3474" s="13"/>
      <c r="TQT3474" s="13"/>
      <c r="TQU3474" s="13"/>
      <c r="TQV3474" s="13"/>
      <c r="TQW3474" s="13"/>
      <c r="TQX3474" s="13"/>
      <c r="TQY3474" s="13"/>
      <c r="TQZ3474" s="13"/>
      <c r="TRA3474" s="13"/>
      <c r="TRB3474" s="13"/>
      <c r="TRC3474" s="13"/>
      <c r="TRD3474" s="13"/>
      <c r="TRE3474" s="13"/>
      <c r="TRF3474" s="13"/>
      <c r="TRG3474" s="13"/>
      <c r="TRH3474" s="13"/>
      <c r="TRI3474" s="13"/>
      <c r="TRJ3474" s="13"/>
      <c r="TRK3474" s="13"/>
      <c r="TRL3474" s="13"/>
      <c r="TRM3474" s="13"/>
      <c r="TRN3474" s="13"/>
      <c r="TRO3474" s="13"/>
      <c r="TRP3474" s="13"/>
      <c r="TRQ3474" s="13"/>
      <c r="TRR3474" s="13"/>
      <c r="TRS3474" s="13"/>
      <c r="TRT3474" s="13"/>
      <c r="TRU3474" s="13"/>
      <c r="TRV3474" s="13"/>
      <c r="TRW3474" s="13"/>
      <c r="TRX3474" s="13"/>
      <c r="TRY3474" s="13"/>
      <c r="TRZ3474" s="13"/>
      <c r="TSA3474" s="13"/>
      <c r="TSB3474" s="13"/>
      <c r="TSC3474" s="13"/>
      <c r="TSD3474" s="13"/>
      <c r="TSE3474" s="13"/>
      <c r="TSF3474" s="13"/>
      <c r="TSG3474" s="13"/>
      <c r="TSH3474" s="13"/>
      <c r="TSI3474" s="13"/>
      <c r="TSJ3474" s="13"/>
      <c r="TSK3474" s="13"/>
      <c r="TSL3474" s="13"/>
      <c r="TSM3474" s="13"/>
      <c r="TSN3474" s="13"/>
      <c r="TSO3474" s="13"/>
      <c r="TSP3474" s="13"/>
      <c r="TSQ3474" s="13"/>
      <c r="TSR3474" s="13"/>
      <c r="TSS3474" s="13"/>
      <c r="TST3474" s="13"/>
      <c r="TSU3474" s="13"/>
      <c r="TSV3474" s="13"/>
      <c r="TSW3474" s="13"/>
      <c r="TSX3474" s="13"/>
      <c r="TSY3474" s="13"/>
      <c r="TSZ3474" s="13"/>
      <c r="TTA3474" s="13"/>
      <c r="TTB3474" s="13"/>
      <c r="TTC3474" s="13"/>
      <c r="TTD3474" s="13"/>
      <c r="TTE3474" s="13"/>
      <c r="TTF3474" s="13"/>
      <c r="TTG3474" s="13"/>
      <c r="TTH3474" s="13"/>
      <c r="TTI3474" s="13"/>
      <c r="TTJ3474" s="13"/>
      <c r="TTK3474" s="13"/>
      <c r="TTL3474" s="13"/>
      <c r="TTM3474" s="13"/>
      <c r="TTN3474" s="13"/>
      <c r="TTO3474" s="13"/>
      <c r="TTP3474" s="13"/>
      <c r="TTQ3474" s="13"/>
      <c r="TTR3474" s="13"/>
      <c r="TTS3474" s="13"/>
      <c r="TTT3474" s="13"/>
      <c r="TTU3474" s="13"/>
      <c r="TTV3474" s="13"/>
      <c r="TTW3474" s="13"/>
      <c r="TTX3474" s="13"/>
      <c r="TTY3474" s="13"/>
      <c r="TTZ3474" s="13"/>
      <c r="TUA3474" s="13"/>
      <c r="TUB3474" s="13"/>
      <c r="TUC3474" s="13"/>
      <c r="TUD3474" s="13"/>
      <c r="TUE3474" s="13"/>
      <c r="TUF3474" s="13"/>
      <c r="TUG3474" s="13"/>
      <c r="TUH3474" s="13"/>
      <c r="TUI3474" s="13"/>
      <c r="TUJ3474" s="13"/>
      <c r="TUK3474" s="13"/>
      <c r="TUL3474" s="13"/>
      <c r="TUM3474" s="13"/>
      <c r="TUN3474" s="13"/>
      <c r="TUO3474" s="13"/>
      <c r="TUP3474" s="13"/>
      <c r="TUQ3474" s="13"/>
      <c r="TUR3474" s="13"/>
      <c r="TUS3474" s="13"/>
      <c r="TUT3474" s="13"/>
      <c r="TUU3474" s="13"/>
      <c r="TUV3474" s="13"/>
      <c r="TUW3474" s="13"/>
      <c r="TUX3474" s="13"/>
      <c r="TUY3474" s="13"/>
      <c r="TUZ3474" s="13"/>
      <c r="TVA3474" s="13"/>
      <c r="TVB3474" s="13"/>
      <c r="TVC3474" s="13"/>
      <c r="TVD3474" s="13"/>
      <c r="TVE3474" s="13"/>
      <c r="TVF3474" s="13"/>
      <c r="TVG3474" s="13"/>
      <c r="TVH3474" s="13"/>
      <c r="TVI3474" s="13"/>
      <c r="TVJ3474" s="13"/>
      <c r="TVK3474" s="13"/>
      <c r="TVL3474" s="13"/>
      <c r="TVM3474" s="13"/>
      <c r="TVN3474" s="13"/>
      <c r="TVO3474" s="13"/>
      <c r="TVP3474" s="13"/>
      <c r="TVQ3474" s="13"/>
      <c r="TVR3474" s="13"/>
      <c r="TVS3474" s="13"/>
      <c r="TVT3474" s="13"/>
      <c r="TVU3474" s="13"/>
      <c r="TVV3474" s="13"/>
      <c r="TVW3474" s="13"/>
      <c r="TVX3474" s="13"/>
      <c r="TVY3474" s="13"/>
      <c r="TVZ3474" s="13"/>
      <c r="TWA3474" s="13"/>
      <c r="TWB3474" s="13"/>
      <c r="TWC3474" s="13"/>
      <c r="TWD3474" s="13"/>
      <c r="TWE3474" s="13"/>
      <c r="TWF3474" s="13"/>
      <c r="TWG3474" s="13"/>
      <c r="TWH3474" s="13"/>
      <c r="TWI3474" s="13"/>
      <c r="TWJ3474" s="13"/>
      <c r="TWK3474" s="13"/>
      <c r="TWL3474" s="13"/>
      <c r="TWM3474" s="13"/>
      <c r="TWN3474" s="13"/>
      <c r="TWO3474" s="13"/>
      <c r="TWP3474" s="13"/>
      <c r="TWQ3474" s="13"/>
      <c r="TWR3474" s="13"/>
      <c r="TWS3474" s="13"/>
      <c r="TWT3474" s="13"/>
      <c r="TWU3474" s="13"/>
      <c r="TWV3474" s="13"/>
      <c r="TWW3474" s="13"/>
      <c r="TWX3474" s="13"/>
      <c r="TWY3474" s="13"/>
      <c r="TWZ3474" s="13"/>
      <c r="TXA3474" s="13"/>
      <c r="TXB3474" s="13"/>
      <c r="TXC3474" s="13"/>
      <c r="TXD3474" s="13"/>
      <c r="TXE3474" s="13"/>
      <c r="TXF3474" s="13"/>
      <c r="TXG3474" s="13"/>
      <c r="TXH3474" s="13"/>
      <c r="TXI3474" s="13"/>
      <c r="TXJ3474" s="13"/>
      <c r="TXK3474" s="13"/>
      <c r="TXL3474" s="13"/>
      <c r="TXM3474" s="13"/>
      <c r="TXN3474" s="13"/>
      <c r="TXO3474" s="13"/>
      <c r="TXP3474" s="13"/>
      <c r="TXQ3474" s="13"/>
      <c r="TXR3474" s="13"/>
      <c r="TXS3474" s="13"/>
      <c r="TXT3474" s="13"/>
      <c r="TXU3474" s="13"/>
      <c r="TXV3474" s="13"/>
      <c r="TXW3474" s="13"/>
      <c r="TXX3474" s="13"/>
      <c r="TXY3474" s="13"/>
      <c r="TXZ3474" s="13"/>
      <c r="TYA3474" s="13"/>
      <c r="TYB3474" s="13"/>
      <c r="TYC3474" s="13"/>
      <c r="TYD3474" s="13"/>
      <c r="TYE3474" s="13"/>
      <c r="TYF3474" s="13"/>
      <c r="TYG3474" s="13"/>
      <c r="TYH3474" s="13"/>
      <c r="TYI3474" s="13"/>
      <c r="TYJ3474" s="13"/>
      <c r="TYK3474" s="13"/>
      <c r="TYL3474" s="13"/>
      <c r="TYM3474" s="13"/>
      <c r="TYN3474" s="13"/>
      <c r="TYO3474" s="13"/>
      <c r="TYP3474" s="13"/>
      <c r="TYQ3474" s="13"/>
      <c r="TYR3474" s="13"/>
      <c r="TYS3474" s="13"/>
      <c r="TYT3474" s="13"/>
      <c r="TYU3474" s="13"/>
      <c r="TYV3474" s="13"/>
      <c r="TYW3474" s="13"/>
      <c r="TYX3474" s="13"/>
      <c r="TYY3474" s="13"/>
      <c r="TYZ3474" s="13"/>
      <c r="TZA3474" s="13"/>
      <c r="TZB3474" s="13"/>
      <c r="TZC3474" s="13"/>
      <c r="TZD3474" s="13"/>
      <c r="TZE3474" s="13"/>
      <c r="TZF3474" s="13"/>
      <c r="TZG3474" s="13"/>
      <c r="TZH3474" s="13"/>
      <c r="TZI3474" s="13"/>
      <c r="TZJ3474" s="13"/>
      <c r="TZK3474" s="13"/>
      <c r="TZL3474" s="13"/>
      <c r="TZM3474" s="13"/>
      <c r="TZN3474" s="13"/>
      <c r="TZO3474" s="13"/>
      <c r="TZP3474" s="13"/>
      <c r="TZQ3474" s="13"/>
      <c r="TZR3474" s="13"/>
      <c r="TZS3474" s="13"/>
      <c r="TZT3474" s="13"/>
      <c r="TZU3474" s="13"/>
      <c r="TZV3474" s="13"/>
      <c r="TZW3474" s="13"/>
      <c r="TZX3474" s="13"/>
      <c r="TZY3474" s="13"/>
      <c r="TZZ3474" s="13"/>
      <c r="UAA3474" s="13"/>
      <c r="UAB3474" s="13"/>
      <c r="UAC3474" s="13"/>
      <c r="UAD3474" s="13"/>
      <c r="UAE3474" s="13"/>
      <c r="UAF3474" s="13"/>
      <c r="UAG3474" s="13"/>
      <c r="UAH3474" s="13"/>
      <c r="UAI3474" s="13"/>
      <c r="UAJ3474" s="13"/>
      <c r="UAK3474" s="13"/>
      <c r="UAL3474" s="13"/>
      <c r="UAM3474" s="13"/>
      <c r="UAN3474" s="13"/>
      <c r="UAO3474" s="13"/>
      <c r="UAP3474" s="13"/>
      <c r="UAQ3474" s="13"/>
      <c r="UAR3474" s="13"/>
      <c r="UAS3474" s="13"/>
      <c r="UAT3474" s="13"/>
      <c r="UAU3474" s="13"/>
      <c r="UAV3474" s="13"/>
      <c r="UAW3474" s="13"/>
      <c r="UAX3474" s="13"/>
      <c r="UAY3474" s="13"/>
      <c r="UAZ3474" s="13"/>
      <c r="UBA3474" s="13"/>
      <c r="UBB3474" s="13"/>
      <c r="UBC3474" s="13"/>
      <c r="UBD3474" s="13"/>
      <c r="UBE3474" s="13"/>
      <c r="UBF3474" s="13"/>
      <c r="UBG3474" s="13"/>
      <c r="UBH3474" s="13"/>
      <c r="UBI3474" s="13"/>
      <c r="UBJ3474" s="13"/>
      <c r="UBK3474" s="13"/>
      <c r="UBL3474" s="13"/>
      <c r="UBM3474" s="13"/>
      <c r="UBN3474" s="13"/>
      <c r="UBO3474" s="13"/>
      <c r="UBP3474" s="13"/>
      <c r="UBQ3474" s="13"/>
      <c r="UBR3474" s="13"/>
      <c r="UBS3474" s="13"/>
      <c r="UBT3474" s="13"/>
      <c r="UBU3474" s="13"/>
      <c r="UBV3474" s="13"/>
      <c r="UBW3474" s="13"/>
      <c r="UBX3474" s="13"/>
      <c r="UBY3474" s="13"/>
      <c r="UBZ3474" s="13"/>
      <c r="UCA3474" s="13"/>
      <c r="UCB3474" s="13"/>
      <c r="UCC3474" s="13"/>
      <c r="UCD3474" s="13"/>
      <c r="UCE3474" s="13"/>
      <c r="UCF3474" s="13"/>
      <c r="UCG3474" s="13"/>
      <c r="UCH3474" s="13"/>
      <c r="UCI3474" s="13"/>
      <c r="UCJ3474" s="13"/>
      <c r="UCK3474" s="13"/>
      <c r="UCL3474" s="13"/>
      <c r="UCM3474" s="13"/>
      <c r="UCN3474" s="13"/>
      <c r="UCO3474" s="13"/>
      <c r="UCP3474" s="13"/>
      <c r="UCQ3474" s="13"/>
      <c r="UCR3474" s="13"/>
      <c r="UCS3474" s="13"/>
      <c r="UCT3474" s="13"/>
      <c r="UCU3474" s="13"/>
      <c r="UCV3474" s="13"/>
      <c r="UCW3474" s="13"/>
      <c r="UCX3474" s="13"/>
      <c r="UCY3474" s="13"/>
      <c r="UCZ3474" s="13"/>
      <c r="UDA3474" s="13"/>
      <c r="UDB3474" s="13"/>
      <c r="UDC3474" s="13"/>
      <c r="UDD3474" s="13"/>
      <c r="UDE3474" s="13"/>
      <c r="UDF3474" s="13"/>
      <c r="UDG3474" s="13"/>
      <c r="UDH3474" s="13"/>
      <c r="UDI3474" s="13"/>
      <c r="UDJ3474" s="13"/>
      <c r="UDK3474" s="13"/>
      <c r="UDL3474" s="13"/>
      <c r="UDM3474" s="13"/>
      <c r="UDN3474" s="13"/>
      <c r="UDO3474" s="13"/>
      <c r="UDP3474" s="13"/>
      <c r="UDQ3474" s="13"/>
      <c r="UDR3474" s="13"/>
      <c r="UDS3474" s="13"/>
      <c r="UDT3474" s="13"/>
      <c r="UDU3474" s="13"/>
      <c r="UDV3474" s="13"/>
      <c r="UDW3474" s="13"/>
      <c r="UDX3474" s="13"/>
      <c r="UDY3474" s="13"/>
      <c r="UDZ3474" s="13"/>
      <c r="UEA3474" s="13"/>
      <c r="UEB3474" s="13"/>
      <c r="UEC3474" s="13"/>
      <c r="UED3474" s="13"/>
      <c r="UEE3474" s="13"/>
      <c r="UEF3474" s="13"/>
      <c r="UEG3474" s="13"/>
      <c r="UEH3474" s="13"/>
      <c r="UEI3474" s="13"/>
      <c r="UEJ3474" s="13"/>
      <c r="UEK3474" s="13"/>
      <c r="UEL3474" s="13"/>
      <c r="UEM3474" s="13"/>
      <c r="UEN3474" s="13"/>
      <c r="UEO3474" s="13"/>
      <c r="UEP3474" s="13"/>
      <c r="UEQ3474" s="13"/>
      <c r="UER3474" s="13"/>
      <c r="UES3474" s="13"/>
      <c r="UET3474" s="13"/>
      <c r="UEU3474" s="13"/>
      <c r="UEV3474" s="13"/>
      <c r="UEW3474" s="13"/>
      <c r="UEX3474" s="13"/>
      <c r="UEY3474" s="13"/>
      <c r="UEZ3474" s="13"/>
      <c r="UFA3474" s="13"/>
      <c r="UFB3474" s="13"/>
      <c r="UFC3474" s="13"/>
      <c r="UFD3474" s="13"/>
      <c r="UFE3474" s="13"/>
      <c r="UFF3474" s="13"/>
      <c r="UFG3474" s="13"/>
      <c r="UFH3474" s="13"/>
      <c r="UFI3474" s="13"/>
      <c r="UFJ3474" s="13"/>
      <c r="UFK3474" s="13"/>
      <c r="UFL3474" s="13"/>
      <c r="UFM3474" s="13"/>
      <c r="UFN3474" s="13"/>
      <c r="UFO3474" s="13"/>
      <c r="UFP3474" s="13"/>
      <c r="UFQ3474" s="13"/>
      <c r="UFR3474" s="13"/>
      <c r="UFS3474" s="13"/>
      <c r="UFT3474" s="13"/>
      <c r="UFU3474" s="13"/>
      <c r="UFV3474" s="13"/>
      <c r="UFW3474" s="13"/>
      <c r="UFX3474" s="13"/>
      <c r="UFY3474" s="13"/>
      <c r="UFZ3474" s="13"/>
      <c r="UGA3474" s="13"/>
      <c r="UGB3474" s="13"/>
      <c r="UGC3474" s="13"/>
      <c r="UGD3474" s="13"/>
      <c r="UGE3474" s="13"/>
      <c r="UGF3474" s="13"/>
      <c r="UGG3474" s="13"/>
      <c r="UGH3474" s="13"/>
      <c r="UGI3474" s="13"/>
      <c r="UGJ3474" s="13"/>
      <c r="UGK3474" s="13"/>
      <c r="UGL3474" s="13"/>
      <c r="UGM3474" s="13"/>
      <c r="UGN3474" s="13"/>
      <c r="UGO3474" s="13"/>
      <c r="UGP3474" s="13"/>
      <c r="UGQ3474" s="13"/>
      <c r="UGR3474" s="13"/>
      <c r="UGS3474" s="13"/>
      <c r="UGT3474" s="13"/>
      <c r="UGU3474" s="13"/>
      <c r="UGV3474" s="13"/>
      <c r="UGW3474" s="13"/>
      <c r="UGX3474" s="13"/>
      <c r="UGY3474" s="13"/>
      <c r="UGZ3474" s="13"/>
      <c r="UHA3474" s="13"/>
      <c r="UHB3474" s="13"/>
      <c r="UHC3474" s="13"/>
      <c r="UHD3474" s="13"/>
      <c r="UHE3474" s="13"/>
      <c r="UHF3474" s="13"/>
      <c r="UHG3474" s="13"/>
      <c r="UHH3474" s="13"/>
      <c r="UHI3474" s="13"/>
      <c r="UHJ3474" s="13"/>
      <c r="UHK3474" s="13"/>
      <c r="UHL3474" s="13"/>
      <c r="UHM3474" s="13"/>
      <c r="UHN3474" s="13"/>
      <c r="UHO3474" s="13"/>
      <c r="UHP3474" s="13"/>
      <c r="UHQ3474" s="13"/>
      <c r="UHR3474" s="13"/>
      <c r="UHS3474" s="13"/>
      <c r="UHT3474" s="13"/>
      <c r="UHU3474" s="13"/>
      <c r="UHV3474" s="13"/>
      <c r="UHW3474" s="13"/>
      <c r="UHX3474" s="13"/>
      <c r="UHY3474" s="13"/>
      <c r="UHZ3474" s="13"/>
      <c r="UIA3474" s="13"/>
      <c r="UIB3474" s="13"/>
      <c r="UIC3474" s="13"/>
      <c r="UID3474" s="13"/>
      <c r="UIE3474" s="13"/>
      <c r="UIF3474" s="13"/>
      <c r="UIG3474" s="13"/>
      <c r="UIH3474" s="13"/>
      <c r="UII3474" s="13"/>
      <c r="UIJ3474" s="13"/>
      <c r="UIK3474" s="13"/>
      <c r="UIL3474" s="13"/>
      <c r="UIM3474" s="13"/>
      <c r="UIN3474" s="13"/>
      <c r="UIO3474" s="13"/>
      <c r="UIP3474" s="13"/>
      <c r="UIQ3474" s="13"/>
      <c r="UIR3474" s="13"/>
      <c r="UIS3474" s="13"/>
      <c r="UIT3474" s="13"/>
      <c r="UIU3474" s="13"/>
      <c r="UIV3474" s="13"/>
      <c r="UIW3474" s="13"/>
      <c r="UIX3474" s="13"/>
      <c r="UIY3474" s="13"/>
      <c r="UIZ3474" s="13"/>
      <c r="UJA3474" s="13"/>
      <c r="UJB3474" s="13"/>
      <c r="UJC3474" s="13"/>
      <c r="UJD3474" s="13"/>
      <c r="UJE3474" s="13"/>
      <c r="UJF3474" s="13"/>
      <c r="UJG3474" s="13"/>
      <c r="UJH3474" s="13"/>
      <c r="UJI3474" s="13"/>
      <c r="UJJ3474" s="13"/>
      <c r="UJK3474" s="13"/>
      <c r="UJL3474" s="13"/>
      <c r="UJM3474" s="13"/>
      <c r="UJN3474" s="13"/>
      <c r="UJO3474" s="13"/>
      <c r="UJP3474" s="13"/>
      <c r="UJQ3474" s="13"/>
      <c r="UJR3474" s="13"/>
      <c r="UJS3474" s="13"/>
      <c r="UJT3474" s="13"/>
      <c r="UJU3474" s="13"/>
      <c r="UJV3474" s="13"/>
      <c r="UJW3474" s="13"/>
      <c r="UJX3474" s="13"/>
      <c r="UJY3474" s="13"/>
      <c r="UJZ3474" s="13"/>
      <c r="UKA3474" s="13"/>
      <c r="UKB3474" s="13"/>
      <c r="UKC3474" s="13"/>
      <c r="UKD3474" s="13"/>
      <c r="UKE3474" s="13"/>
      <c r="UKF3474" s="13"/>
      <c r="UKG3474" s="13"/>
      <c r="UKH3474" s="13"/>
      <c r="UKI3474" s="13"/>
      <c r="UKJ3474" s="13"/>
      <c r="UKK3474" s="13"/>
      <c r="UKL3474" s="13"/>
      <c r="UKM3474" s="13"/>
      <c r="UKN3474" s="13"/>
      <c r="UKO3474" s="13"/>
      <c r="UKP3474" s="13"/>
      <c r="UKQ3474" s="13"/>
      <c r="UKR3474" s="13"/>
      <c r="UKS3474" s="13"/>
      <c r="UKT3474" s="13"/>
      <c r="UKU3474" s="13"/>
      <c r="UKV3474" s="13"/>
      <c r="UKW3474" s="13"/>
      <c r="UKX3474" s="13"/>
      <c r="UKY3474" s="13"/>
      <c r="UKZ3474" s="13"/>
      <c r="ULA3474" s="13"/>
      <c r="ULB3474" s="13"/>
      <c r="ULC3474" s="13"/>
      <c r="ULD3474" s="13"/>
      <c r="ULE3474" s="13"/>
      <c r="ULF3474" s="13"/>
      <c r="ULG3474" s="13"/>
      <c r="ULH3474" s="13"/>
      <c r="ULI3474" s="13"/>
      <c r="ULJ3474" s="13"/>
      <c r="ULK3474" s="13"/>
      <c r="ULL3474" s="13"/>
      <c r="ULM3474" s="13"/>
      <c r="ULN3474" s="13"/>
      <c r="ULO3474" s="13"/>
      <c r="ULP3474" s="13"/>
      <c r="ULQ3474" s="13"/>
      <c r="ULR3474" s="13"/>
      <c r="ULS3474" s="13"/>
      <c r="ULT3474" s="13"/>
      <c r="ULU3474" s="13"/>
      <c r="ULV3474" s="13"/>
      <c r="ULW3474" s="13"/>
      <c r="ULX3474" s="13"/>
      <c r="ULY3474" s="13"/>
      <c r="ULZ3474" s="13"/>
      <c r="UMA3474" s="13"/>
      <c r="UMB3474" s="13"/>
      <c r="UMC3474" s="13"/>
      <c r="UMD3474" s="13"/>
      <c r="UME3474" s="13"/>
      <c r="UMF3474" s="13"/>
      <c r="UMG3474" s="13"/>
      <c r="UMH3474" s="13"/>
      <c r="UMI3474" s="13"/>
      <c r="UMJ3474" s="13"/>
      <c r="UMK3474" s="13"/>
      <c r="UML3474" s="13"/>
      <c r="UMM3474" s="13"/>
      <c r="UMN3474" s="13"/>
      <c r="UMO3474" s="13"/>
      <c r="UMP3474" s="13"/>
      <c r="UMQ3474" s="13"/>
      <c r="UMR3474" s="13"/>
      <c r="UMS3474" s="13"/>
      <c r="UMT3474" s="13"/>
      <c r="UMU3474" s="13"/>
      <c r="UMV3474" s="13"/>
      <c r="UMW3474" s="13"/>
      <c r="UMX3474" s="13"/>
      <c r="UMY3474" s="13"/>
      <c r="UMZ3474" s="13"/>
      <c r="UNA3474" s="13"/>
      <c r="UNB3474" s="13"/>
      <c r="UNC3474" s="13"/>
      <c r="UND3474" s="13"/>
      <c r="UNE3474" s="13"/>
      <c r="UNF3474" s="13"/>
      <c r="UNG3474" s="13"/>
      <c r="UNH3474" s="13"/>
      <c r="UNI3474" s="13"/>
      <c r="UNJ3474" s="13"/>
      <c r="UNK3474" s="13"/>
      <c r="UNL3474" s="13"/>
      <c r="UNM3474" s="13"/>
      <c r="UNN3474" s="13"/>
      <c r="UNO3474" s="13"/>
      <c r="UNP3474" s="13"/>
      <c r="UNQ3474" s="13"/>
      <c r="UNR3474" s="13"/>
      <c r="UNS3474" s="13"/>
      <c r="UNT3474" s="13"/>
      <c r="UNU3474" s="13"/>
      <c r="UNV3474" s="13"/>
      <c r="UNW3474" s="13"/>
      <c r="UNX3474" s="13"/>
      <c r="UNY3474" s="13"/>
      <c r="UNZ3474" s="13"/>
      <c r="UOA3474" s="13"/>
      <c r="UOB3474" s="13"/>
      <c r="UOC3474" s="13"/>
      <c r="UOD3474" s="13"/>
      <c r="UOE3474" s="13"/>
      <c r="UOF3474" s="13"/>
      <c r="UOG3474" s="13"/>
      <c r="UOH3474" s="13"/>
      <c r="UOI3474" s="13"/>
      <c r="UOJ3474" s="13"/>
      <c r="UOK3474" s="13"/>
      <c r="UOL3474" s="13"/>
      <c r="UOM3474" s="13"/>
      <c r="UON3474" s="13"/>
      <c r="UOO3474" s="13"/>
      <c r="UOP3474" s="13"/>
      <c r="UOQ3474" s="13"/>
      <c r="UOR3474" s="13"/>
      <c r="UOS3474" s="13"/>
      <c r="UOT3474" s="13"/>
      <c r="UOU3474" s="13"/>
      <c r="UOV3474" s="13"/>
      <c r="UOW3474" s="13"/>
      <c r="UOX3474" s="13"/>
      <c r="UOY3474" s="13"/>
      <c r="UOZ3474" s="13"/>
      <c r="UPA3474" s="13"/>
      <c r="UPB3474" s="13"/>
      <c r="UPC3474" s="13"/>
      <c r="UPD3474" s="13"/>
      <c r="UPE3474" s="13"/>
      <c r="UPF3474" s="13"/>
      <c r="UPG3474" s="13"/>
      <c r="UPH3474" s="13"/>
      <c r="UPI3474" s="13"/>
      <c r="UPJ3474" s="13"/>
      <c r="UPK3474" s="13"/>
      <c r="UPL3474" s="13"/>
      <c r="UPM3474" s="13"/>
      <c r="UPN3474" s="13"/>
      <c r="UPO3474" s="13"/>
      <c r="UPP3474" s="13"/>
      <c r="UPQ3474" s="13"/>
      <c r="UPR3474" s="13"/>
      <c r="UPS3474" s="13"/>
      <c r="UPT3474" s="13"/>
      <c r="UPU3474" s="13"/>
      <c r="UPV3474" s="13"/>
      <c r="UPW3474" s="13"/>
      <c r="UPX3474" s="13"/>
      <c r="UPY3474" s="13"/>
      <c r="UPZ3474" s="13"/>
      <c r="UQA3474" s="13"/>
      <c r="UQB3474" s="13"/>
      <c r="UQC3474" s="13"/>
      <c r="UQD3474" s="13"/>
      <c r="UQE3474" s="13"/>
      <c r="UQF3474" s="13"/>
      <c r="UQG3474" s="13"/>
      <c r="UQH3474" s="13"/>
      <c r="UQI3474" s="13"/>
      <c r="UQJ3474" s="13"/>
      <c r="UQK3474" s="13"/>
      <c r="UQL3474" s="13"/>
      <c r="UQM3474" s="13"/>
      <c r="UQN3474" s="13"/>
      <c r="UQO3474" s="13"/>
      <c r="UQP3474" s="13"/>
      <c r="UQQ3474" s="13"/>
      <c r="UQR3474" s="13"/>
      <c r="UQS3474" s="13"/>
      <c r="UQT3474" s="13"/>
      <c r="UQU3474" s="13"/>
      <c r="UQV3474" s="13"/>
      <c r="UQW3474" s="13"/>
      <c r="UQX3474" s="13"/>
      <c r="UQY3474" s="13"/>
      <c r="UQZ3474" s="13"/>
      <c r="URA3474" s="13"/>
      <c r="URB3474" s="13"/>
      <c r="URC3474" s="13"/>
      <c r="URD3474" s="13"/>
      <c r="URE3474" s="13"/>
      <c r="URF3474" s="13"/>
      <c r="URG3474" s="13"/>
      <c r="URH3474" s="13"/>
      <c r="URI3474" s="13"/>
      <c r="URJ3474" s="13"/>
      <c r="URK3474" s="13"/>
      <c r="URL3474" s="13"/>
      <c r="URM3474" s="13"/>
      <c r="URN3474" s="13"/>
      <c r="URO3474" s="13"/>
      <c r="URP3474" s="13"/>
      <c r="URQ3474" s="13"/>
      <c r="URR3474" s="13"/>
      <c r="URS3474" s="13"/>
      <c r="URT3474" s="13"/>
      <c r="URU3474" s="13"/>
      <c r="URV3474" s="13"/>
      <c r="URW3474" s="13"/>
      <c r="URX3474" s="13"/>
      <c r="URY3474" s="13"/>
      <c r="URZ3474" s="13"/>
      <c r="USA3474" s="13"/>
      <c r="USB3474" s="13"/>
      <c r="USC3474" s="13"/>
      <c r="USD3474" s="13"/>
      <c r="USE3474" s="13"/>
      <c r="USF3474" s="13"/>
      <c r="USG3474" s="13"/>
      <c r="USH3474" s="13"/>
      <c r="USI3474" s="13"/>
      <c r="USJ3474" s="13"/>
      <c r="USK3474" s="13"/>
      <c r="USL3474" s="13"/>
      <c r="USM3474" s="13"/>
      <c r="USN3474" s="13"/>
      <c r="USO3474" s="13"/>
      <c r="USP3474" s="13"/>
      <c r="USQ3474" s="13"/>
      <c r="USR3474" s="13"/>
      <c r="USS3474" s="13"/>
      <c r="UST3474" s="13"/>
      <c r="USU3474" s="13"/>
      <c r="USV3474" s="13"/>
      <c r="USW3474" s="13"/>
      <c r="USX3474" s="13"/>
      <c r="USY3474" s="13"/>
      <c r="USZ3474" s="13"/>
      <c r="UTA3474" s="13"/>
      <c r="UTB3474" s="13"/>
      <c r="UTC3474" s="13"/>
      <c r="UTD3474" s="13"/>
      <c r="UTE3474" s="13"/>
      <c r="UTF3474" s="13"/>
      <c r="UTG3474" s="13"/>
      <c r="UTH3474" s="13"/>
      <c r="UTI3474" s="13"/>
      <c r="UTJ3474" s="13"/>
      <c r="UTK3474" s="13"/>
      <c r="UTL3474" s="13"/>
      <c r="UTM3474" s="13"/>
      <c r="UTN3474" s="13"/>
      <c r="UTO3474" s="13"/>
      <c r="UTP3474" s="13"/>
      <c r="UTQ3474" s="13"/>
      <c r="UTR3474" s="13"/>
      <c r="UTS3474" s="13"/>
      <c r="UTT3474" s="13"/>
      <c r="UTU3474" s="13"/>
      <c r="UTV3474" s="13"/>
      <c r="UTW3474" s="13"/>
      <c r="UTX3474" s="13"/>
      <c r="UTY3474" s="13"/>
      <c r="UTZ3474" s="13"/>
      <c r="UUA3474" s="13"/>
      <c r="UUB3474" s="13"/>
      <c r="UUC3474" s="13"/>
      <c r="UUD3474" s="13"/>
      <c r="UUE3474" s="13"/>
      <c r="UUF3474" s="13"/>
      <c r="UUG3474" s="13"/>
      <c r="UUH3474" s="13"/>
      <c r="UUI3474" s="13"/>
      <c r="UUJ3474" s="13"/>
      <c r="UUK3474" s="13"/>
      <c r="UUL3474" s="13"/>
      <c r="UUM3474" s="13"/>
      <c r="UUN3474" s="13"/>
      <c r="UUO3474" s="13"/>
      <c r="UUP3474" s="13"/>
      <c r="UUQ3474" s="13"/>
      <c r="UUR3474" s="13"/>
      <c r="UUS3474" s="13"/>
      <c r="UUT3474" s="13"/>
      <c r="UUU3474" s="13"/>
      <c r="UUV3474" s="13"/>
      <c r="UUW3474" s="13"/>
      <c r="UUX3474" s="13"/>
      <c r="UUY3474" s="13"/>
      <c r="UUZ3474" s="13"/>
      <c r="UVA3474" s="13"/>
      <c r="UVB3474" s="13"/>
      <c r="UVC3474" s="13"/>
      <c r="UVD3474" s="13"/>
      <c r="UVE3474" s="13"/>
      <c r="UVF3474" s="13"/>
      <c r="UVG3474" s="13"/>
      <c r="UVH3474" s="13"/>
      <c r="UVI3474" s="13"/>
      <c r="UVJ3474" s="13"/>
      <c r="UVK3474" s="13"/>
      <c r="UVL3474" s="13"/>
      <c r="UVM3474" s="13"/>
      <c r="UVN3474" s="13"/>
      <c r="UVO3474" s="13"/>
      <c r="UVP3474" s="13"/>
      <c r="UVQ3474" s="13"/>
      <c r="UVR3474" s="13"/>
      <c r="UVS3474" s="13"/>
      <c r="UVT3474" s="13"/>
      <c r="UVU3474" s="13"/>
      <c r="UVV3474" s="13"/>
      <c r="UVW3474" s="13"/>
      <c r="UVX3474" s="13"/>
      <c r="UVY3474" s="13"/>
      <c r="UVZ3474" s="13"/>
      <c r="UWA3474" s="13"/>
      <c r="UWB3474" s="13"/>
      <c r="UWC3474" s="13"/>
      <c r="UWD3474" s="13"/>
      <c r="UWE3474" s="13"/>
      <c r="UWF3474" s="13"/>
      <c r="UWG3474" s="13"/>
      <c r="UWH3474" s="13"/>
      <c r="UWI3474" s="13"/>
      <c r="UWJ3474" s="13"/>
      <c r="UWK3474" s="13"/>
      <c r="UWL3474" s="13"/>
      <c r="UWM3474" s="13"/>
      <c r="UWN3474" s="13"/>
      <c r="UWO3474" s="13"/>
      <c r="UWP3474" s="13"/>
      <c r="UWQ3474" s="13"/>
      <c r="UWR3474" s="13"/>
      <c r="UWS3474" s="13"/>
      <c r="UWT3474" s="13"/>
      <c r="UWU3474" s="13"/>
      <c r="UWV3474" s="13"/>
      <c r="UWW3474" s="13"/>
      <c r="UWX3474" s="13"/>
      <c r="UWY3474" s="13"/>
      <c r="UWZ3474" s="13"/>
      <c r="UXA3474" s="13"/>
      <c r="UXB3474" s="13"/>
      <c r="UXC3474" s="13"/>
      <c r="UXD3474" s="13"/>
      <c r="UXE3474" s="13"/>
      <c r="UXF3474" s="13"/>
      <c r="UXG3474" s="13"/>
      <c r="UXH3474" s="13"/>
      <c r="UXI3474" s="13"/>
      <c r="UXJ3474" s="13"/>
      <c r="UXK3474" s="13"/>
      <c r="UXL3474" s="13"/>
      <c r="UXM3474" s="13"/>
      <c r="UXN3474" s="13"/>
      <c r="UXO3474" s="13"/>
      <c r="UXP3474" s="13"/>
      <c r="UXQ3474" s="13"/>
      <c r="UXR3474" s="13"/>
      <c r="UXS3474" s="13"/>
      <c r="UXT3474" s="13"/>
      <c r="UXU3474" s="13"/>
      <c r="UXV3474" s="13"/>
      <c r="UXW3474" s="13"/>
      <c r="UXX3474" s="13"/>
      <c r="UXY3474" s="13"/>
      <c r="UXZ3474" s="13"/>
      <c r="UYA3474" s="13"/>
      <c r="UYB3474" s="13"/>
      <c r="UYC3474" s="13"/>
      <c r="UYD3474" s="13"/>
      <c r="UYE3474" s="13"/>
      <c r="UYF3474" s="13"/>
      <c r="UYG3474" s="13"/>
      <c r="UYH3474" s="13"/>
      <c r="UYI3474" s="13"/>
      <c r="UYJ3474" s="13"/>
      <c r="UYK3474" s="13"/>
      <c r="UYL3474" s="13"/>
      <c r="UYM3474" s="13"/>
      <c r="UYN3474" s="13"/>
      <c r="UYO3474" s="13"/>
      <c r="UYP3474" s="13"/>
      <c r="UYQ3474" s="13"/>
      <c r="UYR3474" s="13"/>
      <c r="UYS3474" s="13"/>
      <c r="UYT3474" s="13"/>
      <c r="UYU3474" s="13"/>
      <c r="UYV3474" s="13"/>
      <c r="UYW3474" s="13"/>
      <c r="UYX3474" s="13"/>
      <c r="UYY3474" s="13"/>
      <c r="UYZ3474" s="13"/>
      <c r="UZA3474" s="13"/>
      <c r="UZB3474" s="13"/>
      <c r="UZC3474" s="13"/>
      <c r="UZD3474" s="13"/>
      <c r="UZE3474" s="13"/>
      <c r="UZF3474" s="13"/>
      <c r="UZG3474" s="13"/>
      <c r="UZH3474" s="13"/>
      <c r="UZI3474" s="13"/>
      <c r="UZJ3474" s="13"/>
      <c r="UZK3474" s="13"/>
      <c r="UZL3474" s="13"/>
      <c r="UZM3474" s="13"/>
      <c r="UZN3474" s="13"/>
      <c r="UZO3474" s="13"/>
      <c r="UZP3474" s="13"/>
      <c r="UZQ3474" s="13"/>
      <c r="UZR3474" s="13"/>
      <c r="UZS3474" s="13"/>
      <c r="UZT3474" s="13"/>
      <c r="UZU3474" s="13"/>
      <c r="UZV3474" s="13"/>
      <c r="UZW3474" s="13"/>
      <c r="UZX3474" s="13"/>
      <c r="UZY3474" s="13"/>
      <c r="UZZ3474" s="13"/>
      <c r="VAA3474" s="13"/>
      <c r="VAB3474" s="13"/>
      <c r="VAC3474" s="13"/>
      <c r="VAD3474" s="13"/>
      <c r="VAE3474" s="13"/>
      <c r="VAF3474" s="13"/>
      <c r="VAG3474" s="13"/>
      <c r="VAH3474" s="13"/>
      <c r="VAI3474" s="13"/>
      <c r="VAJ3474" s="13"/>
      <c r="VAK3474" s="13"/>
      <c r="VAL3474" s="13"/>
      <c r="VAM3474" s="13"/>
      <c r="VAN3474" s="13"/>
      <c r="VAO3474" s="13"/>
      <c r="VAP3474" s="13"/>
      <c r="VAQ3474" s="13"/>
      <c r="VAR3474" s="13"/>
      <c r="VAS3474" s="13"/>
      <c r="VAT3474" s="13"/>
      <c r="VAU3474" s="13"/>
      <c r="VAV3474" s="13"/>
      <c r="VAW3474" s="13"/>
      <c r="VAX3474" s="13"/>
      <c r="VAY3474" s="13"/>
      <c r="VAZ3474" s="13"/>
      <c r="VBA3474" s="13"/>
      <c r="VBB3474" s="13"/>
      <c r="VBC3474" s="13"/>
      <c r="VBD3474" s="13"/>
      <c r="VBE3474" s="13"/>
      <c r="VBF3474" s="13"/>
      <c r="VBG3474" s="13"/>
      <c r="VBH3474" s="13"/>
      <c r="VBI3474" s="13"/>
      <c r="VBJ3474" s="13"/>
      <c r="VBK3474" s="13"/>
      <c r="VBL3474" s="13"/>
      <c r="VBM3474" s="13"/>
      <c r="VBN3474" s="13"/>
      <c r="VBO3474" s="13"/>
      <c r="VBP3474" s="13"/>
      <c r="VBQ3474" s="13"/>
      <c r="VBR3474" s="13"/>
      <c r="VBS3474" s="13"/>
      <c r="VBT3474" s="13"/>
      <c r="VBU3474" s="13"/>
      <c r="VBV3474" s="13"/>
      <c r="VBW3474" s="13"/>
      <c r="VBX3474" s="13"/>
      <c r="VBY3474" s="13"/>
      <c r="VBZ3474" s="13"/>
      <c r="VCA3474" s="13"/>
      <c r="VCB3474" s="13"/>
      <c r="VCC3474" s="13"/>
      <c r="VCD3474" s="13"/>
      <c r="VCE3474" s="13"/>
      <c r="VCF3474" s="13"/>
      <c r="VCG3474" s="13"/>
      <c r="VCH3474" s="13"/>
      <c r="VCI3474" s="13"/>
      <c r="VCJ3474" s="13"/>
      <c r="VCK3474" s="13"/>
      <c r="VCL3474" s="13"/>
      <c r="VCM3474" s="13"/>
      <c r="VCN3474" s="13"/>
      <c r="VCO3474" s="13"/>
      <c r="VCP3474" s="13"/>
      <c r="VCQ3474" s="13"/>
      <c r="VCR3474" s="13"/>
      <c r="VCS3474" s="13"/>
      <c r="VCT3474" s="13"/>
      <c r="VCU3474" s="13"/>
      <c r="VCV3474" s="13"/>
      <c r="VCW3474" s="13"/>
      <c r="VCX3474" s="13"/>
      <c r="VCY3474" s="13"/>
      <c r="VCZ3474" s="13"/>
      <c r="VDA3474" s="13"/>
      <c r="VDB3474" s="13"/>
      <c r="VDC3474" s="13"/>
      <c r="VDD3474" s="13"/>
      <c r="VDE3474" s="13"/>
      <c r="VDF3474" s="13"/>
      <c r="VDG3474" s="13"/>
      <c r="VDH3474" s="13"/>
      <c r="VDI3474" s="13"/>
      <c r="VDJ3474" s="13"/>
      <c r="VDK3474" s="13"/>
      <c r="VDL3474" s="13"/>
      <c r="VDM3474" s="13"/>
      <c r="VDN3474" s="13"/>
      <c r="VDO3474" s="13"/>
      <c r="VDP3474" s="13"/>
      <c r="VDQ3474" s="13"/>
      <c r="VDR3474" s="13"/>
      <c r="VDS3474" s="13"/>
      <c r="VDT3474" s="13"/>
      <c r="VDU3474" s="13"/>
      <c r="VDV3474" s="13"/>
      <c r="VDW3474" s="13"/>
      <c r="VDX3474" s="13"/>
      <c r="VDY3474" s="13"/>
      <c r="VDZ3474" s="13"/>
      <c r="VEA3474" s="13"/>
      <c r="VEB3474" s="13"/>
      <c r="VEC3474" s="13"/>
      <c r="VED3474" s="13"/>
      <c r="VEE3474" s="13"/>
      <c r="VEF3474" s="13"/>
      <c r="VEG3474" s="13"/>
      <c r="VEH3474" s="13"/>
      <c r="VEI3474" s="13"/>
      <c r="VEJ3474" s="13"/>
      <c r="VEK3474" s="13"/>
      <c r="VEL3474" s="13"/>
      <c r="VEM3474" s="13"/>
      <c r="VEN3474" s="13"/>
      <c r="VEO3474" s="13"/>
      <c r="VEP3474" s="13"/>
      <c r="VEQ3474" s="13"/>
      <c r="VER3474" s="13"/>
      <c r="VES3474" s="13"/>
      <c r="VET3474" s="13"/>
      <c r="VEU3474" s="13"/>
      <c r="VEV3474" s="13"/>
      <c r="VEW3474" s="13"/>
      <c r="VEX3474" s="13"/>
      <c r="VEY3474" s="13"/>
      <c r="VEZ3474" s="13"/>
      <c r="VFA3474" s="13"/>
      <c r="VFB3474" s="13"/>
      <c r="VFC3474" s="13"/>
      <c r="VFD3474" s="13"/>
      <c r="VFE3474" s="13"/>
      <c r="VFF3474" s="13"/>
      <c r="VFG3474" s="13"/>
      <c r="VFH3474" s="13"/>
      <c r="VFI3474" s="13"/>
      <c r="VFJ3474" s="13"/>
      <c r="VFK3474" s="13"/>
      <c r="VFL3474" s="13"/>
      <c r="VFM3474" s="13"/>
      <c r="VFN3474" s="13"/>
      <c r="VFO3474" s="13"/>
      <c r="VFP3474" s="13"/>
      <c r="VFQ3474" s="13"/>
      <c r="VFR3474" s="13"/>
      <c r="VFS3474" s="13"/>
      <c r="VFT3474" s="13"/>
      <c r="VFU3474" s="13"/>
      <c r="VFV3474" s="13"/>
      <c r="VFW3474" s="13"/>
      <c r="VFX3474" s="13"/>
      <c r="VFY3474" s="13"/>
      <c r="VFZ3474" s="13"/>
      <c r="VGA3474" s="13"/>
      <c r="VGB3474" s="13"/>
      <c r="VGC3474" s="13"/>
      <c r="VGD3474" s="13"/>
      <c r="VGE3474" s="13"/>
      <c r="VGF3474" s="13"/>
      <c r="VGG3474" s="13"/>
      <c r="VGH3474" s="13"/>
      <c r="VGI3474" s="13"/>
      <c r="VGJ3474" s="13"/>
      <c r="VGK3474" s="13"/>
      <c r="VGL3474" s="13"/>
      <c r="VGM3474" s="13"/>
      <c r="VGN3474" s="13"/>
      <c r="VGO3474" s="13"/>
      <c r="VGP3474" s="13"/>
      <c r="VGQ3474" s="13"/>
      <c r="VGR3474" s="13"/>
      <c r="VGS3474" s="13"/>
      <c r="VGT3474" s="13"/>
      <c r="VGU3474" s="13"/>
      <c r="VGV3474" s="13"/>
      <c r="VGW3474" s="13"/>
      <c r="VGX3474" s="13"/>
      <c r="VGY3474" s="13"/>
      <c r="VGZ3474" s="13"/>
      <c r="VHA3474" s="13"/>
      <c r="VHB3474" s="13"/>
      <c r="VHC3474" s="13"/>
      <c r="VHD3474" s="13"/>
      <c r="VHE3474" s="13"/>
      <c r="VHF3474" s="13"/>
      <c r="VHG3474" s="13"/>
      <c r="VHH3474" s="13"/>
      <c r="VHI3474" s="13"/>
      <c r="VHJ3474" s="13"/>
      <c r="VHK3474" s="13"/>
      <c r="VHL3474" s="13"/>
      <c r="VHM3474" s="13"/>
      <c r="VHN3474" s="13"/>
      <c r="VHO3474" s="13"/>
      <c r="VHP3474" s="13"/>
      <c r="VHQ3474" s="13"/>
      <c r="VHR3474" s="13"/>
      <c r="VHS3474" s="13"/>
      <c r="VHT3474" s="13"/>
      <c r="VHU3474" s="13"/>
      <c r="VHV3474" s="13"/>
      <c r="VHW3474" s="13"/>
      <c r="VHX3474" s="13"/>
      <c r="VHY3474" s="13"/>
      <c r="VHZ3474" s="13"/>
      <c r="VIA3474" s="13"/>
      <c r="VIB3474" s="13"/>
      <c r="VIC3474" s="13"/>
      <c r="VID3474" s="13"/>
      <c r="VIE3474" s="13"/>
      <c r="VIF3474" s="13"/>
      <c r="VIG3474" s="13"/>
      <c r="VIH3474" s="13"/>
      <c r="VII3474" s="13"/>
      <c r="VIJ3474" s="13"/>
      <c r="VIK3474" s="13"/>
      <c r="VIL3474" s="13"/>
      <c r="VIM3474" s="13"/>
      <c r="VIN3474" s="13"/>
      <c r="VIO3474" s="13"/>
      <c r="VIP3474" s="13"/>
      <c r="VIQ3474" s="13"/>
      <c r="VIR3474" s="13"/>
      <c r="VIS3474" s="13"/>
      <c r="VIT3474" s="13"/>
      <c r="VIU3474" s="13"/>
      <c r="VIV3474" s="13"/>
      <c r="VIW3474" s="13"/>
      <c r="VIX3474" s="13"/>
      <c r="VIY3474" s="13"/>
      <c r="VIZ3474" s="13"/>
      <c r="VJA3474" s="13"/>
      <c r="VJB3474" s="13"/>
      <c r="VJC3474" s="13"/>
      <c r="VJD3474" s="13"/>
      <c r="VJE3474" s="13"/>
      <c r="VJF3474" s="13"/>
      <c r="VJG3474" s="13"/>
      <c r="VJH3474" s="13"/>
      <c r="VJI3474" s="13"/>
      <c r="VJJ3474" s="13"/>
      <c r="VJK3474" s="13"/>
      <c r="VJL3474" s="13"/>
      <c r="VJM3474" s="13"/>
      <c r="VJN3474" s="13"/>
      <c r="VJO3474" s="13"/>
      <c r="VJP3474" s="13"/>
      <c r="VJQ3474" s="13"/>
      <c r="VJR3474" s="13"/>
      <c r="VJS3474" s="13"/>
      <c r="VJT3474" s="13"/>
      <c r="VJU3474" s="13"/>
      <c r="VJV3474" s="13"/>
      <c r="VJW3474" s="13"/>
      <c r="VJX3474" s="13"/>
      <c r="VJY3474" s="13"/>
      <c r="VJZ3474" s="13"/>
      <c r="VKA3474" s="13"/>
      <c r="VKB3474" s="13"/>
      <c r="VKC3474" s="13"/>
      <c r="VKD3474" s="13"/>
      <c r="VKE3474" s="13"/>
      <c r="VKF3474" s="13"/>
      <c r="VKG3474" s="13"/>
      <c r="VKH3474" s="13"/>
      <c r="VKI3474" s="13"/>
      <c r="VKJ3474" s="13"/>
      <c r="VKK3474" s="13"/>
      <c r="VKL3474" s="13"/>
      <c r="VKM3474" s="13"/>
      <c r="VKN3474" s="13"/>
      <c r="VKO3474" s="13"/>
      <c r="VKP3474" s="13"/>
      <c r="VKQ3474" s="13"/>
      <c r="VKR3474" s="13"/>
      <c r="VKS3474" s="13"/>
      <c r="VKT3474" s="13"/>
      <c r="VKU3474" s="13"/>
      <c r="VKV3474" s="13"/>
      <c r="VKW3474" s="13"/>
      <c r="VKX3474" s="13"/>
      <c r="VKY3474" s="13"/>
      <c r="VKZ3474" s="13"/>
      <c r="VLA3474" s="13"/>
      <c r="VLB3474" s="13"/>
      <c r="VLC3474" s="13"/>
      <c r="VLD3474" s="13"/>
      <c r="VLE3474" s="13"/>
      <c r="VLF3474" s="13"/>
      <c r="VLG3474" s="13"/>
      <c r="VLH3474" s="13"/>
      <c r="VLI3474" s="13"/>
      <c r="VLJ3474" s="13"/>
      <c r="VLK3474" s="13"/>
      <c r="VLL3474" s="13"/>
      <c r="VLM3474" s="13"/>
      <c r="VLN3474" s="13"/>
      <c r="VLO3474" s="13"/>
      <c r="VLP3474" s="13"/>
      <c r="VLQ3474" s="13"/>
      <c r="VLR3474" s="13"/>
      <c r="VLS3474" s="13"/>
      <c r="VLT3474" s="13"/>
      <c r="VLU3474" s="13"/>
      <c r="VLV3474" s="13"/>
      <c r="VLW3474" s="13"/>
      <c r="VLX3474" s="13"/>
      <c r="VLY3474" s="13"/>
      <c r="VLZ3474" s="13"/>
      <c r="VMA3474" s="13"/>
      <c r="VMB3474" s="13"/>
      <c r="VMC3474" s="13"/>
      <c r="VMD3474" s="13"/>
      <c r="VME3474" s="13"/>
      <c r="VMF3474" s="13"/>
      <c r="VMG3474" s="13"/>
      <c r="VMH3474" s="13"/>
      <c r="VMI3474" s="13"/>
      <c r="VMJ3474" s="13"/>
      <c r="VMK3474" s="13"/>
      <c r="VML3474" s="13"/>
      <c r="VMM3474" s="13"/>
      <c r="VMN3474" s="13"/>
      <c r="VMO3474" s="13"/>
      <c r="VMP3474" s="13"/>
      <c r="VMQ3474" s="13"/>
      <c r="VMR3474" s="13"/>
      <c r="VMS3474" s="13"/>
      <c r="VMT3474" s="13"/>
      <c r="VMU3474" s="13"/>
      <c r="VMV3474" s="13"/>
      <c r="VMW3474" s="13"/>
      <c r="VMX3474" s="13"/>
      <c r="VMY3474" s="13"/>
      <c r="VMZ3474" s="13"/>
      <c r="VNA3474" s="13"/>
      <c r="VNB3474" s="13"/>
      <c r="VNC3474" s="13"/>
      <c r="VND3474" s="13"/>
      <c r="VNE3474" s="13"/>
      <c r="VNF3474" s="13"/>
      <c r="VNG3474" s="13"/>
      <c r="VNH3474" s="13"/>
      <c r="VNI3474" s="13"/>
      <c r="VNJ3474" s="13"/>
      <c r="VNK3474" s="13"/>
      <c r="VNL3474" s="13"/>
      <c r="VNM3474" s="13"/>
      <c r="VNN3474" s="13"/>
      <c r="VNO3474" s="13"/>
      <c r="VNP3474" s="13"/>
      <c r="VNQ3474" s="13"/>
      <c r="VNR3474" s="13"/>
      <c r="VNS3474" s="13"/>
      <c r="VNT3474" s="13"/>
      <c r="VNU3474" s="13"/>
      <c r="VNV3474" s="13"/>
      <c r="VNW3474" s="13"/>
      <c r="VNX3474" s="13"/>
      <c r="VNY3474" s="13"/>
      <c r="VNZ3474" s="13"/>
      <c r="VOA3474" s="13"/>
      <c r="VOB3474" s="13"/>
      <c r="VOC3474" s="13"/>
      <c r="VOD3474" s="13"/>
      <c r="VOE3474" s="13"/>
      <c r="VOF3474" s="13"/>
      <c r="VOG3474" s="13"/>
      <c r="VOH3474" s="13"/>
      <c r="VOI3474" s="13"/>
      <c r="VOJ3474" s="13"/>
      <c r="VOK3474" s="13"/>
      <c r="VOL3474" s="13"/>
      <c r="VOM3474" s="13"/>
      <c r="VON3474" s="13"/>
      <c r="VOO3474" s="13"/>
      <c r="VOP3474" s="13"/>
      <c r="VOQ3474" s="13"/>
      <c r="VOR3474" s="13"/>
      <c r="VOS3474" s="13"/>
      <c r="VOT3474" s="13"/>
      <c r="VOU3474" s="13"/>
      <c r="VOV3474" s="13"/>
      <c r="VOW3474" s="13"/>
      <c r="VOX3474" s="13"/>
      <c r="VOY3474" s="13"/>
      <c r="VOZ3474" s="13"/>
      <c r="VPA3474" s="13"/>
      <c r="VPB3474" s="13"/>
      <c r="VPC3474" s="13"/>
      <c r="VPD3474" s="13"/>
      <c r="VPE3474" s="13"/>
      <c r="VPF3474" s="13"/>
      <c r="VPG3474" s="13"/>
      <c r="VPH3474" s="13"/>
      <c r="VPI3474" s="13"/>
      <c r="VPJ3474" s="13"/>
      <c r="VPK3474" s="13"/>
      <c r="VPL3474" s="13"/>
      <c r="VPM3474" s="13"/>
      <c r="VPN3474" s="13"/>
      <c r="VPO3474" s="13"/>
      <c r="VPP3474" s="13"/>
      <c r="VPQ3474" s="13"/>
      <c r="VPR3474" s="13"/>
      <c r="VPS3474" s="13"/>
      <c r="VPT3474" s="13"/>
      <c r="VPU3474" s="13"/>
      <c r="VPV3474" s="13"/>
      <c r="VPW3474" s="13"/>
      <c r="VPX3474" s="13"/>
      <c r="VPY3474" s="13"/>
      <c r="VPZ3474" s="13"/>
      <c r="VQA3474" s="13"/>
      <c r="VQB3474" s="13"/>
      <c r="VQC3474" s="13"/>
      <c r="VQD3474" s="13"/>
      <c r="VQE3474" s="13"/>
      <c r="VQF3474" s="13"/>
      <c r="VQG3474" s="13"/>
      <c r="VQH3474" s="13"/>
      <c r="VQI3474" s="13"/>
      <c r="VQJ3474" s="13"/>
      <c r="VQK3474" s="13"/>
      <c r="VQL3474" s="13"/>
      <c r="VQM3474" s="13"/>
      <c r="VQN3474" s="13"/>
      <c r="VQO3474" s="13"/>
      <c r="VQP3474" s="13"/>
      <c r="VQQ3474" s="13"/>
      <c r="VQR3474" s="13"/>
      <c r="VQS3474" s="13"/>
      <c r="VQT3474" s="13"/>
      <c r="VQU3474" s="13"/>
      <c r="VQV3474" s="13"/>
      <c r="VQW3474" s="13"/>
      <c r="VQX3474" s="13"/>
      <c r="VQY3474" s="13"/>
      <c r="VQZ3474" s="13"/>
      <c r="VRA3474" s="13"/>
      <c r="VRB3474" s="13"/>
      <c r="VRC3474" s="13"/>
      <c r="VRD3474" s="13"/>
      <c r="VRE3474" s="13"/>
      <c r="VRF3474" s="13"/>
      <c r="VRG3474" s="13"/>
      <c r="VRH3474" s="13"/>
      <c r="VRI3474" s="13"/>
      <c r="VRJ3474" s="13"/>
      <c r="VRK3474" s="13"/>
      <c r="VRL3474" s="13"/>
      <c r="VRM3474" s="13"/>
      <c r="VRN3474" s="13"/>
      <c r="VRO3474" s="13"/>
      <c r="VRP3474" s="13"/>
      <c r="VRQ3474" s="13"/>
      <c r="VRR3474" s="13"/>
      <c r="VRS3474" s="13"/>
      <c r="VRT3474" s="13"/>
      <c r="VRU3474" s="13"/>
      <c r="VRV3474" s="13"/>
      <c r="VRW3474" s="13"/>
      <c r="VRX3474" s="13"/>
      <c r="VRY3474" s="13"/>
      <c r="VRZ3474" s="13"/>
      <c r="VSA3474" s="13"/>
      <c r="VSB3474" s="13"/>
      <c r="VSC3474" s="13"/>
      <c r="VSD3474" s="13"/>
      <c r="VSE3474" s="13"/>
      <c r="VSF3474" s="13"/>
      <c r="VSG3474" s="13"/>
      <c r="VSH3474" s="13"/>
      <c r="VSI3474" s="13"/>
      <c r="VSJ3474" s="13"/>
      <c r="VSK3474" s="13"/>
      <c r="VSL3474" s="13"/>
      <c r="VSM3474" s="13"/>
      <c r="VSN3474" s="13"/>
      <c r="VSO3474" s="13"/>
      <c r="VSP3474" s="13"/>
      <c r="VSQ3474" s="13"/>
      <c r="VSR3474" s="13"/>
      <c r="VSS3474" s="13"/>
      <c r="VST3474" s="13"/>
      <c r="VSU3474" s="13"/>
      <c r="VSV3474" s="13"/>
      <c r="VSW3474" s="13"/>
      <c r="VSX3474" s="13"/>
      <c r="VSY3474" s="13"/>
      <c r="VSZ3474" s="13"/>
      <c r="VTA3474" s="13"/>
      <c r="VTB3474" s="13"/>
      <c r="VTC3474" s="13"/>
      <c r="VTD3474" s="13"/>
      <c r="VTE3474" s="13"/>
      <c r="VTF3474" s="13"/>
      <c r="VTG3474" s="13"/>
      <c r="VTH3474" s="13"/>
      <c r="VTI3474" s="13"/>
      <c r="VTJ3474" s="13"/>
      <c r="VTK3474" s="13"/>
      <c r="VTL3474" s="13"/>
      <c r="VTM3474" s="13"/>
      <c r="VTN3474" s="13"/>
      <c r="VTO3474" s="13"/>
      <c r="VTP3474" s="13"/>
      <c r="VTQ3474" s="13"/>
      <c r="VTR3474" s="13"/>
      <c r="VTS3474" s="13"/>
      <c r="VTT3474" s="13"/>
      <c r="VTU3474" s="13"/>
      <c r="VTV3474" s="13"/>
      <c r="VTW3474" s="13"/>
      <c r="VTX3474" s="13"/>
      <c r="VTY3474" s="13"/>
      <c r="VTZ3474" s="13"/>
      <c r="VUA3474" s="13"/>
      <c r="VUB3474" s="13"/>
      <c r="VUC3474" s="13"/>
      <c r="VUD3474" s="13"/>
      <c r="VUE3474" s="13"/>
      <c r="VUF3474" s="13"/>
      <c r="VUG3474" s="13"/>
      <c r="VUH3474" s="13"/>
      <c r="VUI3474" s="13"/>
      <c r="VUJ3474" s="13"/>
      <c r="VUK3474" s="13"/>
      <c r="VUL3474" s="13"/>
      <c r="VUM3474" s="13"/>
      <c r="VUN3474" s="13"/>
      <c r="VUO3474" s="13"/>
      <c r="VUP3474" s="13"/>
      <c r="VUQ3474" s="13"/>
      <c r="VUR3474" s="13"/>
      <c r="VUS3474" s="13"/>
      <c r="VUT3474" s="13"/>
      <c r="VUU3474" s="13"/>
      <c r="VUV3474" s="13"/>
      <c r="VUW3474" s="13"/>
      <c r="VUX3474" s="13"/>
      <c r="VUY3474" s="13"/>
      <c r="VUZ3474" s="13"/>
      <c r="VVA3474" s="13"/>
      <c r="VVB3474" s="13"/>
      <c r="VVC3474" s="13"/>
      <c r="VVD3474" s="13"/>
      <c r="VVE3474" s="13"/>
      <c r="VVF3474" s="13"/>
      <c r="VVG3474" s="13"/>
      <c r="VVH3474" s="13"/>
      <c r="VVI3474" s="13"/>
      <c r="VVJ3474" s="13"/>
      <c r="VVK3474" s="13"/>
      <c r="VVL3474" s="13"/>
      <c r="VVM3474" s="13"/>
      <c r="VVN3474" s="13"/>
      <c r="VVO3474" s="13"/>
      <c r="VVP3474" s="13"/>
      <c r="VVQ3474" s="13"/>
      <c r="VVR3474" s="13"/>
      <c r="VVS3474" s="13"/>
      <c r="VVT3474" s="13"/>
      <c r="VVU3474" s="13"/>
      <c r="VVV3474" s="13"/>
      <c r="VVW3474" s="13"/>
      <c r="VVX3474" s="13"/>
      <c r="VVY3474" s="13"/>
      <c r="VVZ3474" s="13"/>
      <c r="VWA3474" s="13"/>
      <c r="VWB3474" s="13"/>
      <c r="VWC3474" s="13"/>
      <c r="VWD3474" s="13"/>
      <c r="VWE3474" s="13"/>
      <c r="VWF3474" s="13"/>
      <c r="VWG3474" s="13"/>
      <c r="VWH3474" s="13"/>
      <c r="VWI3474" s="13"/>
      <c r="VWJ3474" s="13"/>
      <c r="VWK3474" s="13"/>
      <c r="VWL3474" s="13"/>
      <c r="VWM3474" s="13"/>
      <c r="VWN3474" s="13"/>
      <c r="VWO3474" s="13"/>
      <c r="VWP3474" s="13"/>
      <c r="VWQ3474" s="13"/>
      <c r="VWR3474" s="13"/>
      <c r="VWS3474" s="13"/>
      <c r="VWT3474" s="13"/>
      <c r="VWU3474" s="13"/>
      <c r="VWV3474" s="13"/>
      <c r="VWW3474" s="13"/>
      <c r="VWX3474" s="13"/>
      <c r="VWY3474" s="13"/>
      <c r="VWZ3474" s="13"/>
      <c r="VXA3474" s="13"/>
      <c r="VXB3474" s="13"/>
      <c r="VXC3474" s="13"/>
      <c r="VXD3474" s="13"/>
      <c r="VXE3474" s="13"/>
      <c r="VXF3474" s="13"/>
      <c r="VXG3474" s="13"/>
      <c r="VXH3474" s="13"/>
      <c r="VXI3474" s="13"/>
      <c r="VXJ3474" s="13"/>
      <c r="VXK3474" s="13"/>
      <c r="VXL3474" s="13"/>
      <c r="VXM3474" s="13"/>
      <c r="VXN3474" s="13"/>
      <c r="VXO3474" s="13"/>
      <c r="VXP3474" s="13"/>
      <c r="VXQ3474" s="13"/>
      <c r="VXR3474" s="13"/>
      <c r="VXS3474" s="13"/>
      <c r="VXT3474" s="13"/>
      <c r="VXU3474" s="13"/>
      <c r="VXV3474" s="13"/>
      <c r="VXW3474" s="13"/>
      <c r="VXX3474" s="13"/>
      <c r="VXY3474" s="13"/>
      <c r="VXZ3474" s="13"/>
      <c r="VYA3474" s="13"/>
      <c r="VYB3474" s="13"/>
      <c r="VYC3474" s="13"/>
      <c r="VYD3474" s="13"/>
      <c r="VYE3474" s="13"/>
      <c r="VYF3474" s="13"/>
      <c r="VYG3474" s="13"/>
      <c r="VYH3474" s="13"/>
      <c r="VYI3474" s="13"/>
      <c r="VYJ3474" s="13"/>
      <c r="VYK3474" s="13"/>
      <c r="VYL3474" s="13"/>
      <c r="VYM3474" s="13"/>
      <c r="VYN3474" s="13"/>
      <c r="VYO3474" s="13"/>
      <c r="VYP3474" s="13"/>
      <c r="VYQ3474" s="13"/>
      <c r="VYR3474" s="13"/>
      <c r="VYS3474" s="13"/>
      <c r="VYT3474" s="13"/>
      <c r="VYU3474" s="13"/>
      <c r="VYV3474" s="13"/>
      <c r="VYW3474" s="13"/>
      <c r="VYX3474" s="13"/>
      <c r="VYY3474" s="13"/>
      <c r="VYZ3474" s="13"/>
      <c r="VZA3474" s="13"/>
      <c r="VZB3474" s="13"/>
      <c r="VZC3474" s="13"/>
      <c r="VZD3474" s="13"/>
      <c r="VZE3474" s="13"/>
      <c r="VZF3474" s="13"/>
      <c r="VZG3474" s="13"/>
      <c r="VZH3474" s="13"/>
      <c r="VZI3474" s="13"/>
      <c r="VZJ3474" s="13"/>
      <c r="VZK3474" s="13"/>
      <c r="VZL3474" s="13"/>
      <c r="VZM3474" s="13"/>
      <c r="VZN3474" s="13"/>
      <c r="VZO3474" s="13"/>
      <c r="VZP3474" s="13"/>
      <c r="VZQ3474" s="13"/>
      <c r="VZR3474" s="13"/>
      <c r="VZS3474" s="13"/>
      <c r="VZT3474" s="13"/>
      <c r="VZU3474" s="13"/>
      <c r="VZV3474" s="13"/>
      <c r="VZW3474" s="13"/>
      <c r="VZX3474" s="13"/>
      <c r="VZY3474" s="13"/>
      <c r="VZZ3474" s="13"/>
      <c r="WAA3474" s="13"/>
      <c r="WAB3474" s="13"/>
      <c r="WAC3474" s="13"/>
      <c r="WAD3474" s="13"/>
      <c r="WAE3474" s="13"/>
      <c r="WAF3474" s="13"/>
      <c r="WAG3474" s="13"/>
      <c r="WAH3474" s="13"/>
      <c r="WAI3474" s="13"/>
      <c r="WAJ3474" s="13"/>
      <c r="WAK3474" s="13"/>
      <c r="WAL3474" s="13"/>
      <c r="WAM3474" s="13"/>
      <c r="WAN3474" s="13"/>
      <c r="WAO3474" s="13"/>
      <c r="WAP3474" s="13"/>
      <c r="WAQ3474" s="13"/>
      <c r="WAR3474" s="13"/>
      <c r="WAS3474" s="13"/>
      <c r="WAT3474" s="13"/>
      <c r="WAU3474" s="13"/>
      <c r="WAV3474" s="13"/>
      <c r="WAW3474" s="13"/>
      <c r="WAX3474" s="13"/>
      <c r="WAY3474" s="13"/>
      <c r="WAZ3474" s="13"/>
      <c r="WBA3474" s="13"/>
      <c r="WBB3474" s="13"/>
      <c r="WBC3474" s="13"/>
      <c r="WBD3474" s="13"/>
      <c r="WBE3474" s="13"/>
      <c r="WBF3474" s="13"/>
      <c r="WBG3474" s="13"/>
      <c r="WBH3474" s="13"/>
      <c r="WBI3474" s="13"/>
      <c r="WBJ3474" s="13"/>
      <c r="WBK3474" s="13"/>
      <c r="WBL3474" s="13"/>
      <c r="WBM3474" s="13"/>
      <c r="WBN3474" s="13"/>
      <c r="WBO3474" s="13"/>
      <c r="WBP3474" s="13"/>
      <c r="WBQ3474" s="13"/>
      <c r="WBR3474" s="13"/>
      <c r="WBS3474" s="13"/>
      <c r="WBT3474" s="13"/>
      <c r="WBU3474" s="13"/>
      <c r="WBV3474" s="13"/>
      <c r="WBW3474" s="13"/>
      <c r="WBX3474" s="13"/>
      <c r="WBY3474" s="13"/>
      <c r="WBZ3474" s="13"/>
      <c r="WCA3474" s="13"/>
      <c r="WCB3474" s="13"/>
      <c r="WCC3474" s="13"/>
      <c r="WCD3474" s="13"/>
      <c r="WCE3474" s="13"/>
      <c r="WCF3474" s="13"/>
      <c r="WCG3474" s="13"/>
      <c r="WCH3474" s="13"/>
      <c r="WCI3474" s="13"/>
      <c r="WCJ3474" s="13"/>
      <c r="WCK3474" s="13"/>
      <c r="WCL3474" s="13"/>
      <c r="WCM3474" s="13"/>
      <c r="WCN3474" s="13"/>
      <c r="WCO3474" s="13"/>
      <c r="WCP3474" s="13"/>
      <c r="WCQ3474" s="13"/>
      <c r="WCR3474" s="13"/>
      <c r="WCS3474" s="13"/>
      <c r="WCT3474" s="13"/>
      <c r="WCU3474" s="13"/>
      <c r="WCV3474" s="13"/>
      <c r="WCW3474" s="13"/>
      <c r="WCX3474" s="13"/>
      <c r="WCY3474" s="13"/>
      <c r="WCZ3474" s="13"/>
      <c r="WDA3474" s="13"/>
      <c r="WDB3474" s="13"/>
      <c r="WDC3474" s="13"/>
      <c r="WDD3474" s="13"/>
      <c r="WDE3474" s="13"/>
      <c r="WDF3474" s="13"/>
      <c r="WDG3474" s="13"/>
      <c r="WDH3474" s="13"/>
      <c r="WDI3474" s="13"/>
      <c r="WDJ3474" s="13"/>
      <c r="WDK3474" s="13"/>
      <c r="WDL3474" s="13"/>
      <c r="WDM3474" s="13"/>
      <c r="WDN3474" s="13"/>
      <c r="WDO3474" s="13"/>
      <c r="WDP3474" s="13"/>
      <c r="WDQ3474" s="13"/>
      <c r="WDR3474" s="13"/>
      <c r="WDS3474" s="13"/>
      <c r="WDT3474" s="13"/>
      <c r="WDU3474" s="13"/>
      <c r="WDV3474" s="13"/>
      <c r="WDW3474" s="13"/>
      <c r="WDX3474" s="13"/>
      <c r="WDY3474" s="13"/>
      <c r="WDZ3474" s="13"/>
      <c r="WEA3474" s="13"/>
      <c r="WEB3474" s="13"/>
      <c r="WEC3474" s="13"/>
      <c r="WED3474" s="13"/>
      <c r="WEE3474" s="13"/>
      <c r="WEF3474" s="13"/>
      <c r="WEG3474" s="13"/>
      <c r="WEH3474" s="13"/>
      <c r="WEI3474" s="13"/>
      <c r="WEJ3474" s="13"/>
      <c r="WEK3474" s="13"/>
      <c r="WEL3474" s="13"/>
      <c r="WEM3474" s="13"/>
      <c r="WEN3474" s="13"/>
      <c r="WEO3474" s="13"/>
      <c r="WEP3474" s="13"/>
      <c r="WEQ3474" s="13"/>
      <c r="WER3474" s="13"/>
      <c r="WES3474" s="13"/>
      <c r="WET3474" s="13"/>
      <c r="WEU3474" s="13"/>
      <c r="WEV3474" s="13"/>
      <c r="WEW3474" s="13"/>
      <c r="WEX3474" s="13"/>
      <c r="WEY3474" s="13"/>
      <c r="WEZ3474" s="13"/>
      <c r="WFA3474" s="13"/>
      <c r="WFB3474" s="13"/>
      <c r="WFC3474" s="13"/>
      <c r="WFD3474" s="13"/>
      <c r="WFE3474" s="13"/>
      <c r="WFF3474" s="13"/>
      <c r="WFG3474" s="13"/>
      <c r="WFH3474" s="13"/>
      <c r="WFI3474" s="13"/>
      <c r="WFJ3474" s="13"/>
      <c r="WFK3474" s="13"/>
      <c r="WFL3474" s="13"/>
      <c r="WFM3474" s="13"/>
      <c r="WFN3474" s="13"/>
      <c r="WFO3474" s="13"/>
      <c r="WFP3474" s="13"/>
      <c r="WFQ3474" s="13"/>
      <c r="WFR3474" s="13"/>
      <c r="WFS3474" s="13"/>
      <c r="WFT3474" s="13"/>
      <c r="WFU3474" s="13"/>
      <c r="WFV3474" s="13"/>
      <c r="WFW3474" s="13"/>
      <c r="WFX3474" s="13"/>
      <c r="WFY3474" s="13"/>
      <c r="WFZ3474" s="13"/>
      <c r="WGA3474" s="13"/>
      <c r="WGB3474" s="13"/>
      <c r="WGC3474" s="13"/>
      <c r="WGD3474" s="13"/>
      <c r="WGE3474" s="13"/>
      <c r="WGF3474" s="13"/>
      <c r="WGG3474" s="13"/>
      <c r="WGH3474" s="13"/>
      <c r="WGI3474" s="13"/>
      <c r="WGJ3474" s="13"/>
      <c r="WGK3474" s="13"/>
      <c r="WGL3474" s="13"/>
      <c r="WGM3474" s="13"/>
      <c r="WGN3474" s="13"/>
      <c r="WGO3474" s="13"/>
      <c r="WGP3474" s="13"/>
      <c r="WGQ3474" s="13"/>
      <c r="WGR3474" s="13"/>
      <c r="WGS3474" s="13"/>
      <c r="WGT3474" s="13"/>
      <c r="WGU3474" s="13"/>
      <c r="WGV3474" s="13"/>
      <c r="WGW3474" s="13"/>
      <c r="WGX3474" s="13"/>
      <c r="WGY3474" s="13"/>
      <c r="WGZ3474" s="13"/>
      <c r="WHA3474" s="13"/>
      <c r="WHB3474" s="13"/>
      <c r="WHC3474" s="13"/>
      <c r="WHD3474" s="13"/>
      <c r="WHE3474" s="13"/>
      <c r="WHF3474" s="13"/>
      <c r="WHG3474" s="13"/>
      <c r="WHH3474" s="13"/>
      <c r="WHI3474" s="13"/>
      <c r="WHJ3474" s="13"/>
      <c r="WHK3474" s="13"/>
      <c r="WHL3474" s="13"/>
      <c r="WHM3474" s="13"/>
      <c r="WHN3474" s="13"/>
      <c r="WHO3474" s="13"/>
      <c r="WHP3474" s="13"/>
      <c r="WHQ3474" s="13"/>
      <c r="WHR3474" s="13"/>
      <c r="WHS3474" s="13"/>
      <c r="WHT3474" s="13"/>
      <c r="WHU3474" s="13"/>
      <c r="WHV3474" s="13"/>
      <c r="WHW3474" s="13"/>
      <c r="WHX3474" s="13"/>
      <c r="WHY3474" s="13"/>
      <c r="WHZ3474" s="13"/>
      <c r="WIA3474" s="13"/>
      <c r="WIB3474" s="13"/>
      <c r="WIC3474" s="13"/>
      <c r="WID3474" s="13"/>
      <c r="WIE3474" s="13"/>
      <c r="WIF3474" s="13"/>
      <c r="WIG3474" s="13"/>
      <c r="WIH3474" s="13"/>
      <c r="WII3474" s="13"/>
      <c r="WIJ3474" s="13"/>
      <c r="WIK3474" s="13"/>
      <c r="WIL3474" s="13"/>
      <c r="WIM3474" s="13"/>
      <c r="WIN3474" s="13"/>
      <c r="WIO3474" s="13"/>
      <c r="WIP3474" s="13"/>
      <c r="WIQ3474" s="13"/>
      <c r="WIR3474" s="13"/>
      <c r="WIS3474" s="13"/>
      <c r="WIT3474" s="13"/>
      <c r="WIU3474" s="13"/>
      <c r="WIV3474" s="13"/>
      <c r="WIW3474" s="13"/>
      <c r="WIX3474" s="13"/>
      <c r="WIY3474" s="13"/>
      <c r="WIZ3474" s="13"/>
      <c r="WJA3474" s="13"/>
      <c r="WJB3474" s="13"/>
      <c r="WJC3474" s="13"/>
      <c r="WJD3474" s="13"/>
      <c r="WJE3474" s="13"/>
      <c r="WJF3474" s="13"/>
      <c r="WJG3474" s="13"/>
      <c r="WJH3474" s="13"/>
      <c r="WJI3474" s="13"/>
      <c r="WJJ3474" s="13"/>
      <c r="WJK3474" s="13"/>
      <c r="WJL3474" s="13"/>
      <c r="WJM3474" s="13"/>
      <c r="WJN3474" s="13"/>
      <c r="WJO3474" s="13"/>
      <c r="WJP3474" s="13"/>
      <c r="WJQ3474" s="13"/>
      <c r="WJR3474" s="13"/>
      <c r="WJS3474" s="13"/>
      <c r="WJT3474" s="13"/>
      <c r="WJU3474" s="13"/>
      <c r="WJV3474" s="13"/>
      <c r="WJW3474" s="13"/>
      <c r="WJX3474" s="13"/>
      <c r="WJY3474" s="13"/>
      <c r="WJZ3474" s="13"/>
      <c r="WKA3474" s="13"/>
      <c r="WKB3474" s="13"/>
      <c r="WKC3474" s="13"/>
      <c r="WKD3474" s="13"/>
      <c r="WKE3474" s="13"/>
      <c r="WKF3474" s="13"/>
      <c r="WKG3474" s="13"/>
      <c r="WKH3474" s="13"/>
      <c r="WKI3474" s="13"/>
      <c r="WKJ3474" s="13"/>
      <c r="WKK3474" s="13"/>
      <c r="WKL3474" s="13"/>
      <c r="WKM3474" s="13"/>
      <c r="WKN3474" s="13"/>
      <c r="WKO3474" s="13"/>
      <c r="WKP3474" s="13"/>
      <c r="WKQ3474" s="13"/>
      <c r="WKR3474" s="13"/>
      <c r="WKS3474" s="13"/>
      <c r="WKT3474" s="13"/>
      <c r="WKU3474" s="13"/>
      <c r="WKV3474" s="13"/>
      <c r="WKW3474" s="13"/>
      <c r="WKX3474" s="13"/>
      <c r="WKY3474" s="13"/>
      <c r="WKZ3474" s="13"/>
      <c r="WLA3474" s="13"/>
      <c r="WLB3474" s="13"/>
      <c r="WLC3474" s="13"/>
      <c r="WLD3474" s="13"/>
      <c r="WLE3474" s="13"/>
      <c r="WLF3474" s="13"/>
      <c r="WLG3474" s="13"/>
      <c r="WLH3474" s="13"/>
      <c r="WLI3474" s="13"/>
      <c r="WLJ3474" s="13"/>
      <c r="WLK3474" s="13"/>
      <c r="WLL3474" s="13"/>
      <c r="WLM3474" s="13"/>
      <c r="WLN3474" s="13"/>
      <c r="WLO3474" s="13"/>
      <c r="WLP3474" s="13"/>
      <c r="WLQ3474" s="13"/>
      <c r="WLR3474" s="13"/>
      <c r="WLS3474" s="13"/>
      <c r="WLT3474" s="13"/>
      <c r="WLU3474" s="13"/>
      <c r="WLV3474" s="13"/>
      <c r="WLW3474" s="13"/>
      <c r="WLX3474" s="13"/>
      <c r="WLY3474" s="13"/>
      <c r="WLZ3474" s="13"/>
      <c r="WMA3474" s="13"/>
      <c r="WMB3474" s="13"/>
      <c r="WMC3474" s="13"/>
      <c r="WMD3474" s="13"/>
      <c r="WME3474" s="13"/>
      <c r="WMF3474" s="13"/>
      <c r="WMG3474" s="13"/>
      <c r="WMH3474" s="13"/>
      <c r="WMI3474" s="13"/>
      <c r="WMJ3474" s="13"/>
      <c r="WMK3474" s="13"/>
      <c r="WML3474" s="13"/>
      <c r="WMM3474" s="13"/>
      <c r="WMN3474" s="13"/>
      <c r="WMO3474" s="13"/>
      <c r="WMP3474" s="13"/>
      <c r="WMQ3474" s="13"/>
      <c r="WMR3474" s="13"/>
      <c r="WMS3474" s="13"/>
      <c r="WMT3474" s="13"/>
      <c r="WMU3474" s="13"/>
      <c r="WMV3474" s="13"/>
      <c r="WMW3474" s="13"/>
      <c r="WMX3474" s="13"/>
      <c r="WMY3474" s="13"/>
      <c r="WMZ3474" s="13"/>
      <c r="WNA3474" s="13"/>
      <c r="WNB3474" s="13"/>
      <c r="WNC3474" s="13"/>
      <c r="WND3474" s="13"/>
      <c r="WNE3474" s="13"/>
      <c r="WNF3474" s="13"/>
      <c r="WNG3474" s="13"/>
      <c r="WNH3474" s="13"/>
      <c r="WNI3474" s="13"/>
      <c r="WNJ3474" s="13"/>
      <c r="WNK3474" s="13"/>
      <c r="WNL3474" s="13"/>
      <c r="WNM3474" s="13"/>
      <c r="WNN3474" s="13"/>
      <c r="WNO3474" s="13"/>
      <c r="WNP3474" s="13"/>
      <c r="WNQ3474" s="13"/>
      <c r="WNR3474" s="13"/>
      <c r="WNS3474" s="13"/>
      <c r="WNT3474" s="13"/>
      <c r="WNU3474" s="13"/>
      <c r="WNV3474" s="13"/>
      <c r="WNW3474" s="13"/>
      <c r="WNX3474" s="13"/>
      <c r="WNY3474" s="13"/>
      <c r="WNZ3474" s="13"/>
      <c r="WOA3474" s="13"/>
      <c r="WOB3474" s="13"/>
      <c r="WOC3474" s="13"/>
      <c r="WOD3474" s="13"/>
      <c r="WOE3474" s="13"/>
      <c r="WOF3474" s="13"/>
      <c r="WOG3474" s="13"/>
      <c r="WOH3474" s="13"/>
      <c r="WOI3474" s="13"/>
      <c r="WOJ3474" s="13"/>
      <c r="WOK3474" s="13"/>
      <c r="WOL3474" s="13"/>
      <c r="WOM3474" s="13"/>
      <c r="WON3474" s="13"/>
      <c r="WOO3474" s="13"/>
      <c r="WOP3474" s="13"/>
      <c r="WOQ3474" s="13"/>
      <c r="WOR3474" s="13"/>
      <c r="WOS3474" s="13"/>
      <c r="WOT3474" s="13"/>
      <c r="WOU3474" s="13"/>
      <c r="WOV3474" s="13"/>
      <c r="WOW3474" s="13"/>
      <c r="WOX3474" s="13"/>
      <c r="WOY3474" s="13"/>
      <c r="WOZ3474" s="13"/>
      <c r="WPA3474" s="13"/>
      <c r="WPB3474" s="13"/>
      <c r="WPC3474" s="13"/>
      <c r="WPD3474" s="13"/>
      <c r="WPE3474" s="13"/>
      <c r="WPF3474" s="13"/>
      <c r="WPG3474" s="13"/>
      <c r="WPH3474" s="13"/>
      <c r="WPI3474" s="13"/>
      <c r="WPJ3474" s="13"/>
      <c r="WPK3474" s="13"/>
      <c r="WPL3474" s="13"/>
      <c r="WPM3474" s="13"/>
      <c r="WPN3474" s="13"/>
      <c r="WPO3474" s="13"/>
      <c r="WPP3474" s="13"/>
      <c r="WPQ3474" s="13"/>
      <c r="WPR3474" s="13"/>
      <c r="WPS3474" s="13"/>
      <c r="WPT3474" s="13"/>
      <c r="WPU3474" s="13"/>
      <c r="WPV3474" s="13"/>
      <c r="WPW3474" s="13"/>
      <c r="WPX3474" s="13"/>
      <c r="WPY3474" s="13"/>
      <c r="WPZ3474" s="13"/>
      <c r="WQA3474" s="13"/>
      <c r="WQB3474" s="13"/>
      <c r="WQC3474" s="13"/>
      <c r="WQD3474" s="13"/>
      <c r="WQE3474" s="13"/>
      <c r="WQF3474" s="13"/>
      <c r="WQG3474" s="13"/>
      <c r="WQH3474" s="13"/>
      <c r="WQI3474" s="13"/>
      <c r="WQJ3474" s="13"/>
      <c r="WQK3474" s="13"/>
      <c r="WQL3474" s="13"/>
      <c r="WQM3474" s="13"/>
      <c r="WQN3474" s="13"/>
      <c r="WQO3474" s="13"/>
      <c r="WQP3474" s="13"/>
      <c r="WQQ3474" s="13"/>
      <c r="WQR3474" s="13"/>
      <c r="WQS3474" s="13"/>
      <c r="WQT3474" s="13"/>
      <c r="WQU3474" s="13"/>
      <c r="WQV3474" s="13"/>
      <c r="WQW3474" s="13"/>
      <c r="WQX3474" s="13"/>
      <c r="WQY3474" s="13"/>
      <c r="WQZ3474" s="13"/>
      <c r="WRA3474" s="13"/>
      <c r="WRB3474" s="13"/>
      <c r="WRC3474" s="13"/>
      <c r="WRD3474" s="13"/>
      <c r="WRE3474" s="13"/>
      <c r="WRF3474" s="13"/>
      <c r="WRG3474" s="13"/>
      <c r="WRH3474" s="13"/>
      <c r="WRI3474" s="13"/>
      <c r="WRJ3474" s="13"/>
      <c r="WRK3474" s="13"/>
      <c r="WRL3474" s="13"/>
      <c r="WRM3474" s="13"/>
      <c r="WRN3474" s="13"/>
      <c r="WRO3474" s="13"/>
      <c r="WRP3474" s="13"/>
      <c r="WRQ3474" s="13"/>
      <c r="WRR3474" s="13"/>
      <c r="WRS3474" s="13"/>
      <c r="WRT3474" s="13"/>
      <c r="WRU3474" s="13"/>
      <c r="WRV3474" s="13"/>
      <c r="WRW3474" s="13"/>
      <c r="WRX3474" s="13"/>
      <c r="WRY3474" s="13"/>
      <c r="WRZ3474" s="13"/>
      <c r="WSA3474" s="13"/>
      <c r="WSB3474" s="13"/>
      <c r="WSC3474" s="13"/>
      <c r="WSD3474" s="13"/>
      <c r="WSE3474" s="13"/>
      <c r="WSF3474" s="13"/>
      <c r="WSG3474" s="13"/>
      <c r="WSH3474" s="13"/>
      <c r="WSI3474" s="13"/>
      <c r="WSJ3474" s="13"/>
      <c r="WSK3474" s="13"/>
      <c r="WSL3474" s="13"/>
      <c r="WSM3474" s="13"/>
      <c r="WSN3474" s="13"/>
      <c r="WSO3474" s="13"/>
      <c r="WSP3474" s="13"/>
      <c r="WSQ3474" s="13"/>
      <c r="WSR3474" s="13"/>
      <c r="WSS3474" s="13"/>
      <c r="WST3474" s="13"/>
      <c r="WSU3474" s="13"/>
      <c r="WSV3474" s="13"/>
      <c r="WSW3474" s="13"/>
      <c r="WSX3474" s="13"/>
      <c r="WSY3474" s="13"/>
      <c r="WSZ3474" s="13"/>
      <c r="WTA3474" s="13"/>
      <c r="WTB3474" s="13"/>
      <c r="WTC3474" s="13"/>
      <c r="WTD3474" s="13"/>
      <c r="WTE3474" s="13"/>
      <c r="WTF3474" s="13"/>
      <c r="WTG3474" s="13"/>
      <c r="WTH3474" s="13"/>
      <c r="WTI3474" s="13"/>
      <c r="WTJ3474" s="13"/>
      <c r="WTK3474" s="13"/>
      <c r="WTL3474" s="13"/>
      <c r="WTM3474" s="13"/>
      <c r="WTN3474" s="13"/>
      <c r="WTO3474" s="13"/>
      <c r="WTP3474" s="13"/>
      <c r="WTQ3474" s="13"/>
      <c r="WTR3474" s="13"/>
      <c r="WTS3474" s="13"/>
      <c r="WTT3474" s="13"/>
      <c r="WTU3474" s="13"/>
      <c r="WTV3474" s="13"/>
      <c r="WTW3474" s="13"/>
      <c r="WTX3474" s="13"/>
      <c r="WTY3474" s="13"/>
      <c r="WTZ3474" s="13"/>
      <c r="WUA3474" s="13"/>
      <c r="WUB3474" s="13"/>
      <c r="WUC3474" s="13"/>
      <c r="WUD3474" s="13"/>
      <c r="WUE3474" s="13"/>
      <c r="WUF3474" s="13"/>
      <c r="WUG3474" s="13"/>
      <c r="WUH3474" s="13"/>
      <c r="WUI3474" s="13"/>
      <c r="WUJ3474" s="13"/>
      <c r="WUK3474" s="13"/>
      <c r="WUL3474" s="13"/>
      <c r="WUM3474" s="13"/>
      <c r="WUN3474" s="13"/>
      <c r="WUO3474" s="13"/>
      <c r="WUP3474" s="13"/>
      <c r="WUQ3474" s="13"/>
      <c r="WUR3474" s="13"/>
      <c r="WUS3474" s="13"/>
      <c r="WUT3474" s="13"/>
      <c r="WUU3474" s="13"/>
      <c r="WUV3474" s="13"/>
      <c r="WUW3474" s="13"/>
      <c r="WUX3474" s="13"/>
      <c r="WUY3474" s="13"/>
      <c r="WUZ3474" s="13"/>
      <c r="WVA3474" s="13"/>
      <c r="WVB3474" s="13"/>
      <c r="WVC3474" s="13"/>
      <c r="WVD3474" s="13"/>
      <c r="WVE3474" s="13"/>
      <c r="WVF3474" s="13"/>
      <c r="WVG3474" s="13"/>
      <c r="WVH3474" s="13"/>
      <c r="WVI3474" s="13"/>
      <c r="WVJ3474" s="13"/>
      <c r="WVK3474" s="13"/>
      <c r="WVL3474" s="13"/>
      <c r="WVM3474" s="13"/>
      <c r="WVN3474" s="13"/>
      <c r="WVO3474" s="13"/>
      <c r="WVP3474" s="13"/>
      <c r="WVQ3474" s="13"/>
      <c r="WVR3474" s="13"/>
      <c r="WVS3474" s="13"/>
      <c r="WVT3474" s="13"/>
      <c r="WVU3474" s="13"/>
      <c r="WVV3474" s="13"/>
      <c r="WVW3474" s="13"/>
      <c r="WVX3474" s="13"/>
      <c r="WVY3474" s="13"/>
      <c r="WVZ3474" s="13"/>
      <c r="WWA3474" s="13"/>
      <c r="WWB3474" s="13"/>
      <c r="WWC3474" s="13"/>
      <c r="WWD3474" s="13"/>
      <c r="WWE3474" s="13"/>
      <c r="WWF3474" s="13"/>
      <c r="WWG3474" s="13"/>
      <c r="WWH3474" s="13"/>
      <c r="WWI3474" s="13"/>
      <c r="WWJ3474" s="13"/>
      <c r="WWK3474" s="13"/>
      <c r="WWL3474" s="13"/>
      <c r="WWM3474" s="13"/>
      <c r="WWN3474" s="13"/>
      <c r="WWO3474" s="13"/>
      <c r="WWP3474" s="13"/>
      <c r="WWQ3474" s="13"/>
      <c r="WWR3474" s="13"/>
      <c r="WWS3474" s="13"/>
      <c r="WWT3474" s="13"/>
      <c r="WWU3474" s="13"/>
      <c r="WWV3474" s="13"/>
      <c r="WWW3474" s="13"/>
      <c r="WWX3474" s="13"/>
      <c r="WWY3474" s="13"/>
      <c r="WWZ3474" s="13"/>
      <c r="WXA3474" s="13"/>
      <c r="WXB3474" s="13"/>
      <c r="WXC3474" s="13"/>
      <c r="WXD3474" s="13"/>
      <c r="WXE3474" s="13"/>
      <c r="WXF3474" s="13"/>
      <c r="WXG3474" s="13"/>
      <c r="WXH3474" s="13"/>
      <c r="WXI3474" s="13"/>
      <c r="WXJ3474" s="13"/>
      <c r="WXK3474" s="13"/>
      <c r="WXL3474" s="13"/>
      <c r="WXM3474" s="13"/>
      <c r="WXN3474" s="13"/>
      <c r="WXO3474" s="13"/>
      <c r="WXP3474" s="13"/>
      <c r="WXQ3474" s="13"/>
      <c r="WXR3474" s="13"/>
      <c r="WXS3474" s="13"/>
      <c r="WXT3474" s="13"/>
      <c r="WXU3474" s="13"/>
      <c r="WXV3474" s="13"/>
      <c r="WXW3474" s="13"/>
      <c r="WXX3474" s="13"/>
      <c r="WXY3474" s="13"/>
      <c r="WXZ3474" s="13"/>
      <c r="WYA3474" s="13"/>
      <c r="WYB3474" s="13"/>
      <c r="WYC3474" s="13"/>
      <c r="WYD3474" s="13"/>
      <c r="WYE3474" s="13"/>
      <c r="WYF3474" s="13"/>
      <c r="WYG3474" s="13"/>
      <c r="WYH3474" s="13"/>
      <c r="WYI3474" s="13"/>
      <c r="WYJ3474" s="13"/>
      <c r="WYK3474" s="13"/>
      <c r="WYL3474" s="13"/>
      <c r="WYM3474" s="13"/>
      <c r="WYN3474" s="13"/>
      <c r="WYO3474" s="13"/>
      <c r="WYP3474" s="13"/>
      <c r="WYQ3474" s="13"/>
      <c r="WYR3474" s="13"/>
      <c r="WYS3474" s="13"/>
      <c r="WYT3474" s="13"/>
      <c r="WYU3474" s="13"/>
      <c r="WYV3474" s="13"/>
      <c r="WYW3474" s="13"/>
      <c r="WYX3474" s="13"/>
      <c r="WYY3474" s="13"/>
      <c r="WYZ3474" s="13"/>
      <c r="WZA3474" s="13"/>
      <c r="WZB3474" s="13"/>
      <c r="WZC3474" s="13"/>
      <c r="WZD3474" s="13"/>
      <c r="WZE3474" s="13"/>
      <c r="WZF3474" s="13"/>
      <c r="WZG3474" s="13"/>
      <c r="WZH3474" s="13"/>
      <c r="WZI3474" s="13"/>
      <c r="WZJ3474" s="13"/>
      <c r="WZK3474" s="13"/>
      <c r="WZL3474" s="13"/>
      <c r="WZM3474" s="13"/>
      <c r="WZN3474" s="13"/>
      <c r="WZO3474" s="13"/>
      <c r="WZP3474" s="13"/>
      <c r="WZQ3474" s="13"/>
      <c r="WZR3474" s="13"/>
      <c r="WZS3474" s="13"/>
      <c r="WZT3474" s="13"/>
      <c r="WZU3474" s="13"/>
      <c r="WZV3474" s="13"/>
      <c r="WZW3474" s="13"/>
      <c r="WZX3474" s="13"/>
      <c r="WZY3474" s="13"/>
      <c r="WZZ3474" s="13"/>
      <c r="XAA3474" s="13"/>
      <c r="XAB3474" s="13"/>
      <c r="XAC3474" s="13"/>
      <c r="XAD3474" s="13"/>
      <c r="XAE3474" s="13"/>
      <c r="XAF3474" s="13"/>
      <c r="XAG3474" s="13"/>
      <c r="XAH3474" s="13"/>
      <c r="XAI3474" s="13"/>
      <c r="XAJ3474" s="13"/>
      <c r="XAK3474" s="13"/>
      <c r="XAL3474" s="13"/>
      <c r="XAM3474" s="13"/>
      <c r="XAN3474" s="13"/>
      <c r="XAO3474" s="13"/>
      <c r="XAP3474" s="13"/>
      <c r="XAQ3474" s="13"/>
      <c r="XAR3474" s="13"/>
      <c r="XAS3474" s="13"/>
      <c r="XAT3474" s="13"/>
      <c r="XAU3474" s="13"/>
      <c r="XAV3474" s="13"/>
      <c r="XAW3474" s="13"/>
      <c r="XAX3474" s="13"/>
      <c r="XAY3474" s="13"/>
      <c r="XAZ3474" s="13"/>
      <c r="XBA3474" s="13"/>
      <c r="XBB3474" s="13"/>
      <c r="XBC3474" s="13"/>
      <c r="XBD3474" s="13"/>
      <c r="XBE3474" s="13"/>
      <c r="XBF3474" s="13"/>
      <c r="XBG3474" s="13"/>
      <c r="XBH3474" s="13"/>
      <c r="XBI3474" s="13"/>
      <c r="XBJ3474" s="13"/>
      <c r="XBK3474" s="13"/>
      <c r="XBL3474" s="13"/>
      <c r="XBM3474" s="13"/>
      <c r="XBN3474" s="13"/>
      <c r="XBO3474" s="13"/>
      <c r="XBP3474" s="13"/>
      <c r="XBQ3474" s="13"/>
      <c r="XBR3474" s="13"/>
      <c r="XBS3474" s="13"/>
      <c r="XBT3474" s="13"/>
      <c r="XBU3474" s="13"/>
      <c r="XBV3474" s="13"/>
      <c r="XBW3474" s="13"/>
      <c r="XBX3474" s="13"/>
      <c r="XBY3474" s="13"/>
      <c r="XBZ3474" s="13"/>
      <c r="XCA3474" s="13"/>
      <c r="XCB3474" s="13"/>
      <c r="XCC3474" s="13"/>
      <c r="XCD3474" s="13"/>
      <c r="XCE3474" s="13"/>
      <c r="XCF3474" s="13"/>
      <c r="XCG3474" s="13"/>
      <c r="XCH3474" s="13"/>
      <c r="XCI3474" s="13"/>
      <c r="XCJ3474" s="13"/>
      <c r="XCK3474" s="13"/>
      <c r="XCL3474" s="13"/>
      <c r="XCM3474" s="13"/>
      <c r="XCN3474" s="13"/>
      <c r="XCO3474" s="13"/>
      <c r="XCP3474" s="13"/>
      <c r="XCQ3474" s="13"/>
      <c r="XCR3474" s="13"/>
      <c r="XCS3474" s="13"/>
      <c r="XCT3474" s="13"/>
      <c r="XCU3474" s="13"/>
      <c r="XCV3474" s="13"/>
      <c r="XCW3474" s="13"/>
      <c r="XCX3474" s="13"/>
      <c r="XCY3474" s="13"/>
      <c r="XCZ3474" s="13"/>
      <c r="XDA3474" s="13"/>
      <c r="XDB3474" s="13"/>
      <c r="XDC3474" s="13"/>
      <c r="XDD3474" s="13"/>
      <c r="XDE3474" s="13"/>
      <c r="XDF3474" s="13"/>
      <c r="XDG3474" s="13"/>
      <c r="XDH3474" s="13"/>
      <c r="XDI3474" s="13"/>
      <c r="XDJ3474" s="13"/>
      <c r="XDK3474" s="13"/>
      <c r="XDL3474" s="13"/>
      <c r="XDM3474" s="13"/>
      <c r="XDN3474" s="13"/>
      <c r="XDO3474" s="13"/>
      <c r="XDP3474" s="13"/>
      <c r="XDQ3474" s="13"/>
      <c r="XDR3474" s="13"/>
      <c r="XDS3474" s="13"/>
      <c r="XDT3474" s="13"/>
      <c r="XDU3474" s="13"/>
      <c r="XDV3474" s="13"/>
      <c r="XDW3474" s="13"/>
      <c r="XDX3474" s="13"/>
      <c r="XDY3474" s="13"/>
      <c r="XDZ3474" s="13"/>
      <c r="XEA3474" s="13"/>
      <c r="XEB3474" s="13"/>
      <c r="XEC3474" s="13"/>
      <c r="XED3474" s="13"/>
      <c r="XEE3474" s="13"/>
      <c r="XEF3474" s="13"/>
      <c r="XEG3474" s="13"/>
      <c r="XEH3474" s="13"/>
      <c r="XEI3474" s="13"/>
      <c r="XEJ3474" s="13"/>
      <c r="XEK3474" s="13"/>
      <c r="XEL3474" s="13"/>
      <c r="XEM3474" s="13"/>
      <c r="XEN3474" s="13"/>
      <c r="XEO3474" s="13"/>
      <c r="XEP3474" s="13"/>
      <c r="XEQ3474" s="13"/>
      <c r="XER3474" s="13"/>
      <c r="XES3474" s="13"/>
      <c r="XET3474" s="13"/>
      <c r="XEU3474" s="13"/>
      <c r="XEV3474" s="13"/>
    </row>
    <row r="3475" s="2" customFormat="1" customHeight="1" spans="1:3">
      <c r="A3475" s="8">
        <v>3473</v>
      </c>
      <c r="B3475" s="21" t="s">
        <v>4003</v>
      </c>
      <c r="C3475" s="21" t="s">
        <v>671</v>
      </c>
    </row>
    <row r="3476" s="2" customFormat="1" customHeight="1" spans="1:3">
      <c r="A3476" s="8">
        <v>3474</v>
      </c>
      <c r="B3476" s="21" t="s">
        <v>4004</v>
      </c>
      <c r="C3476" s="21" t="s">
        <v>691</v>
      </c>
    </row>
    <row r="3477" s="2" customFormat="1" customHeight="1" spans="1:3">
      <c r="A3477" s="8">
        <v>3475</v>
      </c>
      <c r="B3477" s="21" t="s">
        <v>4005</v>
      </c>
      <c r="C3477" s="21" t="s">
        <v>691</v>
      </c>
    </row>
    <row r="3478" s="2" customFormat="1" customHeight="1" spans="1:16376">
      <c r="A3478" s="8">
        <v>3476</v>
      </c>
      <c r="B3478" s="34" t="s">
        <v>4006</v>
      </c>
      <c r="C3478" s="12" t="s">
        <v>697</v>
      </c>
      <c r="D3478" s="13"/>
      <c r="E3478" s="13"/>
      <c r="F3478" s="13"/>
      <c r="G3478" s="13"/>
      <c r="H3478" s="13"/>
      <c r="I3478" s="13"/>
      <c r="J3478" s="13"/>
      <c r="K3478" s="13"/>
      <c r="L3478" s="13"/>
      <c r="M3478" s="13"/>
      <c r="N3478" s="13"/>
      <c r="O3478" s="13"/>
      <c r="P3478" s="13"/>
      <c r="Q3478" s="13"/>
      <c r="R3478" s="13"/>
      <c r="S3478" s="13"/>
      <c r="T3478" s="13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F3478" s="13"/>
      <c r="AG3478" s="13"/>
      <c r="AH3478" s="13"/>
      <c r="AI3478" s="13"/>
      <c r="AJ3478" s="13"/>
      <c r="AK3478" s="13"/>
      <c r="AL3478" s="13"/>
      <c r="AM3478" s="13"/>
      <c r="AN3478" s="13"/>
      <c r="AO3478" s="13"/>
      <c r="AP3478" s="13"/>
      <c r="AQ3478" s="13"/>
      <c r="AR3478" s="13"/>
      <c r="AS3478" s="13"/>
      <c r="AT3478" s="13"/>
      <c r="AU3478" s="13"/>
      <c r="AV3478" s="13"/>
      <c r="AW3478" s="13"/>
      <c r="AX3478" s="13"/>
      <c r="AY3478" s="13"/>
      <c r="AZ3478" s="13"/>
      <c r="BA3478" s="13"/>
      <c r="BB3478" s="13"/>
      <c r="BC3478" s="13"/>
      <c r="BD3478" s="13"/>
      <c r="BE3478" s="13"/>
      <c r="BF3478" s="13"/>
      <c r="BG3478" s="13"/>
      <c r="BH3478" s="13"/>
      <c r="BI3478" s="13"/>
      <c r="BJ3478" s="13"/>
      <c r="BK3478" s="13"/>
      <c r="BL3478" s="13"/>
      <c r="BM3478" s="13"/>
      <c r="BN3478" s="13"/>
      <c r="BO3478" s="13"/>
      <c r="BP3478" s="13"/>
      <c r="BQ3478" s="13"/>
      <c r="BR3478" s="13"/>
      <c r="BS3478" s="13"/>
      <c r="BT3478" s="13"/>
      <c r="BU3478" s="13"/>
      <c r="BV3478" s="13"/>
      <c r="BW3478" s="13"/>
      <c r="BX3478" s="13"/>
      <c r="BY3478" s="13"/>
      <c r="BZ3478" s="13"/>
      <c r="CA3478" s="13"/>
      <c r="CB3478" s="13"/>
      <c r="CC3478" s="13"/>
      <c r="CD3478" s="13"/>
      <c r="CE3478" s="13"/>
      <c r="CF3478" s="13"/>
      <c r="CG3478" s="13"/>
      <c r="CH3478" s="13"/>
      <c r="CI3478" s="13"/>
      <c r="CJ3478" s="13"/>
      <c r="CK3478" s="13"/>
      <c r="CL3478" s="13"/>
      <c r="CM3478" s="13"/>
      <c r="CN3478" s="13"/>
      <c r="CO3478" s="13"/>
      <c r="CP3478" s="13"/>
      <c r="CQ3478" s="13"/>
      <c r="CR3478" s="13"/>
      <c r="CS3478" s="13"/>
      <c r="CT3478" s="13"/>
      <c r="CU3478" s="13"/>
      <c r="CV3478" s="13"/>
      <c r="CW3478" s="13"/>
      <c r="CX3478" s="13"/>
      <c r="CY3478" s="13"/>
      <c r="CZ3478" s="13"/>
      <c r="DA3478" s="13"/>
      <c r="DB3478" s="13"/>
      <c r="DC3478" s="13"/>
      <c r="DD3478" s="13"/>
      <c r="DE3478" s="13"/>
      <c r="DF3478" s="13"/>
      <c r="DG3478" s="13"/>
      <c r="DH3478" s="13"/>
      <c r="DI3478" s="13"/>
      <c r="DJ3478" s="13"/>
      <c r="DK3478" s="13"/>
      <c r="DL3478" s="13"/>
      <c r="DM3478" s="13"/>
      <c r="DN3478" s="13"/>
      <c r="DO3478" s="13"/>
      <c r="DP3478" s="13"/>
      <c r="DQ3478" s="13"/>
      <c r="DR3478" s="13"/>
      <c r="DS3478" s="13"/>
      <c r="DT3478" s="13"/>
      <c r="DU3478" s="13"/>
      <c r="DV3478" s="13"/>
      <c r="DW3478" s="13"/>
      <c r="DX3478" s="13"/>
      <c r="DY3478" s="13"/>
      <c r="DZ3478" s="13"/>
      <c r="EA3478" s="13"/>
      <c r="EB3478" s="13"/>
      <c r="EC3478" s="13"/>
      <c r="ED3478" s="13"/>
      <c r="EE3478" s="13"/>
      <c r="EF3478" s="13"/>
      <c r="EG3478" s="13"/>
      <c r="EH3478" s="13"/>
      <c r="EI3478" s="13"/>
      <c r="EJ3478" s="13"/>
      <c r="EK3478" s="13"/>
      <c r="EL3478" s="13"/>
      <c r="EM3478" s="13"/>
      <c r="EN3478" s="13"/>
      <c r="EO3478" s="13"/>
      <c r="EP3478" s="13"/>
      <c r="EQ3478" s="13"/>
      <c r="ER3478" s="13"/>
      <c r="ES3478" s="13"/>
      <c r="ET3478" s="13"/>
      <c r="EU3478" s="13"/>
      <c r="EV3478" s="13"/>
      <c r="EW3478" s="13"/>
      <c r="EX3478" s="13"/>
      <c r="EY3478" s="13"/>
      <c r="EZ3478" s="13"/>
      <c r="FA3478" s="13"/>
      <c r="FB3478" s="13"/>
      <c r="FC3478" s="13"/>
      <c r="FD3478" s="13"/>
      <c r="FE3478" s="13"/>
      <c r="FF3478" s="13"/>
      <c r="FG3478" s="13"/>
      <c r="FH3478" s="13"/>
      <c r="FI3478" s="13"/>
      <c r="FJ3478" s="13"/>
      <c r="FK3478" s="13"/>
      <c r="FL3478" s="13"/>
      <c r="FM3478" s="13"/>
      <c r="FN3478" s="13"/>
      <c r="FO3478" s="13"/>
      <c r="FP3478" s="13"/>
      <c r="FQ3478" s="13"/>
      <c r="FR3478" s="13"/>
      <c r="FS3478" s="13"/>
      <c r="FT3478" s="13"/>
      <c r="FU3478" s="13"/>
      <c r="FV3478" s="13"/>
      <c r="FW3478" s="13"/>
      <c r="FX3478" s="13"/>
      <c r="FY3478" s="13"/>
      <c r="FZ3478" s="13"/>
      <c r="GA3478" s="13"/>
      <c r="GB3478" s="13"/>
      <c r="GC3478" s="13"/>
      <c r="GD3478" s="13"/>
      <c r="GE3478" s="13"/>
      <c r="GF3478" s="13"/>
      <c r="GG3478" s="13"/>
      <c r="GH3478" s="13"/>
      <c r="GI3478" s="13"/>
      <c r="GJ3478" s="13"/>
      <c r="GK3478" s="13"/>
      <c r="GL3478" s="13"/>
      <c r="GM3478" s="13"/>
      <c r="GN3478" s="13"/>
      <c r="GO3478" s="13"/>
      <c r="GP3478" s="13"/>
      <c r="GQ3478" s="13"/>
      <c r="GR3478" s="13"/>
      <c r="GS3478" s="13"/>
      <c r="GT3478" s="13"/>
      <c r="GU3478" s="13"/>
      <c r="GV3478" s="13"/>
      <c r="GW3478" s="13"/>
      <c r="GX3478" s="13"/>
      <c r="GY3478" s="13"/>
      <c r="GZ3478" s="13"/>
      <c r="HA3478" s="13"/>
      <c r="HB3478" s="13"/>
      <c r="HC3478" s="13"/>
      <c r="HD3478" s="13"/>
      <c r="HE3478" s="13"/>
      <c r="HF3478" s="13"/>
      <c r="HG3478" s="13"/>
      <c r="HH3478" s="13"/>
      <c r="HI3478" s="13"/>
      <c r="HJ3478" s="13"/>
      <c r="HK3478" s="13"/>
      <c r="HL3478" s="13"/>
      <c r="HM3478" s="13"/>
      <c r="HN3478" s="13"/>
      <c r="HO3478" s="13"/>
      <c r="HP3478" s="13"/>
      <c r="HQ3478" s="13"/>
      <c r="HR3478" s="13"/>
      <c r="HS3478" s="13"/>
      <c r="HT3478" s="13"/>
      <c r="HU3478" s="13"/>
      <c r="HV3478" s="13"/>
      <c r="HW3478" s="13"/>
      <c r="HX3478" s="13"/>
      <c r="HY3478" s="13"/>
      <c r="HZ3478" s="13"/>
      <c r="IA3478" s="13"/>
      <c r="IB3478" s="13"/>
      <c r="IC3478" s="13"/>
      <c r="ID3478" s="13"/>
      <c r="IE3478" s="13"/>
      <c r="IF3478" s="13"/>
      <c r="IG3478" s="13"/>
      <c r="IH3478" s="13"/>
      <c r="II3478" s="13"/>
      <c r="IJ3478" s="13"/>
      <c r="IK3478" s="13"/>
      <c r="IL3478" s="13"/>
      <c r="IM3478" s="13"/>
      <c r="IN3478" s="13"/>
      <c r="IO3478" s="13"/>
      <c r="IP3478" s="13"/>
      <c r="IQ3478" s="13"/>
      <c r="IR3478" s="13"/>
      <c r="IS3478" s="13"/>
      <c r="IT3478" s="13"/>
      <c r="IU3478" s="13"/>
      <c r="IV3478" s="13"/>
      <c r="IW3478" s="13"/>
      <c r="IX3478" s="13"/>
      <c r="IY3478" s="13"/>
      <c r="IZ3478" s="13"/>
      <c r="JA3478" s="13"/>
      <c r="JB3478" s="13"/>
      <c r="JC3478" s="13"/>
      <c r="JD3478" s="13"/>
      <c r="JE3478" s="13"/>
      <c r="JF3478" s="13"/>
      <c r="JG3478" s="13"/>
      <c r="JH3478" s="13"/>
      <c r="JI3478" s="13"/>
      <c r="JJ3478" s="13"/>
      <c r="JK3478" s="13"/>
      <c r="JL3478" s="13"/>
      <c r="JM3478" s="13"/>
      <c r="JN3478" s="13"/>
      <c r="JO3478" s="13"/>
      <c r="JP3478" s="13"/>
      <c r="JQ3478" s="13"/>
      <c r="JR3478" s="13"/>
      <c r="JS3478" s="13"/>
      <c r="JT3478" s="13"/>
      <c r="JU3478" s="13"/>
      <c r="JV3478" s="13"/>
      <c r="JW3478" s="13"/>
      <c r="JX3478" s="13"/>
      <c r="JY3478" s="13"/>
      <c r="JZ3478" s="13"/>
      <c r="KA3478" s="13"/>
      <c r="KB3478" s="13"/>
      <c r="KC3478" s="13"/>
      <c r="KD3478" s="13"/>
      <c r="KE3478" s="13"/>
      <c r="KF3478" s="13"/>
      <c r="KG3478" s="13"/>
      <c r="KH3478" s="13"/>
      <c r="KI3478" s="13"/>
      <c r="KJ3478" s="13"/>
      <c r="KK3478" s="13"/>
      <c r="KL3478" s="13"/>
      <c r="KM3478" s="13"/>
      <c r="KN3478" s="13"/>
      <c r="KO3478" s="13"/>
      <c r="KP3478" s="13"/>
      <c r="KQ3478" s="13"/>
      <c r="KR3478" s="13"/>
      <c r="KS3478" s="13"/>
      <c r="KT3478" s="13"/>
      <c r="KU3478" s="13"/>
      <c r="KV3478" s="13"/>
      <c r="KW3478" s="13"/>
      <c r="KX3478" s="13"/>
      <c r="KY3478" s="13"/>
      <c r="KZ3478" s="13"/>
      <c r="LA3478" s="13"/>
      <c r="LB3478" s="13"/>
      <c r="LC3478" s="13"/>
      <c r="LD3478" s="13"/>
      <c r="LE3478" s="13"/>
      <c r="LF3478" s="13"/>
      <c r="LG3478" s="13"/>
      <c r="LH3478" s="13"/>
      <c r="LI3478" s="13"/>
      <c r="LJ3478" s="13"/>
      <c r="LK3478" s="13"/>
      <c r="LL3478" s="13"/>
      <c r="LM3478" s="13"/>
      <c r="LN3478" s="13"/>
      <c r="LO3478" s="13"/>
      <c r="LP3478" s="13"/>
      <c r="LQ3478" s="13"/>
      <c r="LR3478" s="13"/>
      <c r="LS3478" s="13"/>
      <c r="LT3478" s="13"/>
      <c r="LU3478" s="13"/>
      <c r="LV3478" s="13"/>
      <c r="LW3478" s="13"/>
      <c r="LX3478" s="13"/>
      <c r="LY3478" s="13"/>
      <c r="LZ3478" s="13"/>
      <c r="MA3478" s="13"/>
      <c r="MB3478" s="13"/>
      <c r="MC3478" s="13"/>
      <c r="MD3478" s="13"/>
      <c r="ME3478" s="13"/>
      <c r="MF3478" s="13"/>
      <c r="MG3478" s="13"/>
      <c r="MH3478" s="13"/>
      <c r="MI3478" s="13"/>
      <c r="MJ3478" s="13"/>
      <c r="MK3478" s="13"/>
      <c r="ML3478" s="13"/>
      <c r="MM3478" s="13"/>
      <c r="MN3478" s="13"/>
      <c r="MO3478" s="13"/>
      <c r="MP3478" s="13"/>
      <c r="MQ3478" s="13"/>
      <c r="MR3478" s="13"/>
      <c r="MS3478" s="13"/>
      <c r="MT3478" s="13"/>
      <c r="MU3478" s="13"/>
      <c r="MV3478" s="13"/>
      <c r="MW3478" s="13"/>
      <c r="MX3478" s="13"/>
      <c r="MY3478" s="13"/>
      <c r="MZ3478" s="13"/>
      <c r="NA3478" s="13"/>
      <c r="NB3478" s="13"/>
      <c r="NC3478" s="13"/>
      <c r="ND3478" s="13"/>
      <c r="NE3478" s="13"/>
      <c r="NF3478" s="13"/>
      <c r="NG3478" s="13"/>
      <c r="NH3478" s="13"/>
      <c r="NI3478" s="13"/>
      <c r="NJ3478" s="13"/>
      <c r="NK3478" s="13"/>
      <c r="NL3478" s="13"/>
      <c r="NM3478" s="13"/>
      <c r="NN3478" s="13"/>
      <c r="NO3478" s="13"/>
      <c r="NP3478" s="13"/>
      <c r="NQ3478" s="13"/>
      <c r="NR3478" s="13"/>
      <c r="NS3478" s="13"/>
      <c r="NT3478" s="13"/>
      <c r="NU3478" s="13"/>
      <c r="NV3478" s="13"/>
      <c r="NW3478" s="13"/>
      <c r="NX3478" s="13"/>
      <c r="NY3478" s="13"/>
      <c r="NZ3478" s="13"/>
      <c r="OA3478" s="13"/>
      <c r="OB3478" s="13"/>
      <c r="OC3478" s="13"/>
      <c r="OD3478" s="13"/>
      <c r="OE3478" s="13"/>
      <c r="OF3478" s="13"/>
      <c r="OG3478" s="13"/>
      <c r="OH3478" s="13"/>
      <c r="OI3478" s="13"/>
      <c r="OJ3478" s="13"/>
      <c r="OK3478" s="13"/>
      <c r="OL3478" s="13"/>
      <c r="OM3478" s="13"/>
      <c r="ON3478" s="13"/>
      <c r="OO3478" s="13"/>
      <c r="OP3478" s="13"/>
      <c r="OQ3478" s="13"/>
      <c r="OR3478" s="13"/>
      <c r="OS3478" s="13"/>
      <c r="OT3478" s="13"/>
      <c r="OU3478" s="13"/>
      <c r="OV3478" s="13"/>
      <c r="OW3478" s="13"/>
      <c r="OX3478" s="13"/>
      <c r="OY3478" s="13"/>
      <c r="OZ3478" s="13"/>
      <c r="PA3478" s="13"/>
      <c r="PB3478" s="13"/>
      <c r="PC3478" s="13"/>
      <c r="PD3478" s="13"/>
      <c r="PE3478" s="13"/>
      <c r="PF3478" s="13"/>
      <c r="PG3478" s="13"/>
      <c r="PH3478" s="13"/>
      <c r="PI3478" s="13"/>
      <c r="PJ3478" s="13"/>
      <c r="PK3478" s="13"/>
      <c r="PL3478" s="13"/>
      <c r="PM3478" s="13"/>
      <c r="PN3478" s="13"/>
      <c r="PO3478" s="13"/>
      <c r="PP3478" s="13"/>
      <c r="PQ3478" s="13"/>
      <c r="PR3478" s="13"/>
      <c r="PS3478" s="13"/>
      <c r="PT3478" s="13"/>
      <c r="PU3478" s="13"/>
      <c r="PV3478" s="13"/>
      <c r="PW3478" s="13"/>
      <c r="PX3478" s="13"/>
      <c r="PY3478" s="13"/>
      <c r="PZ3478" s="13"/>
      <c r="QA3478" s="13"/>
      <c r="QB3478" s="13"/>
      <c r="QC3478" s="13"/>
      <c r="QD3478" s="13"/>
      <c r="QE3478" s="13"/>
      <c r="QF3478" s="13"/>
      <c r="QG3478" s="13"/>
      <c r="QH3478" s="13"/>
      <c r="QI3478" s="13"/>
      <c r="QJ3478" s="13"/>
      <c r="QK3478" s="13"/>
      <c r="QL3478" s="13"/>
      <c r="QM3478" s="13"/>
      <c r="QN3478" s="13"/>
      <c r="QO3478" s="13"/>
      <c r="QP3478" s="13"/>
      <c r="QQ3478" s="13"/>
      <c r="QR3478" s="13"/>
      <c r="QS3478" s="13"/>
      <c r="QT3478" s="13"/>
      <c r="QU3478" s="13"/>
      <c r="QV3478" s="13"/>
      <c r="QW3478" s="13"/>
      <c r="QX3478" s="13"/>
      <c r="QY3478" s="13"/>
      <c r="QZ3478" s="13"/>
      <c r="RA3478" s="13"/>
      <c r="RB3478" s="13"/>
      <c r="RC3478" s="13"/>
      <c r="RD3478" s="13"/>
      <c r="RE3478" s="13"/>
      <c r="RF3478" s="13"/>
      <c r="RG3478" s="13"/>
      <c r="RH3478" s="13"/>
      <c r="RI3478" s="13"/>
      <c r="RJ3478" s="13"/>
      <c r="RK3478" s="13"/>
      <c r="RL3478" s="13"/>
      <c r="RM3478" s="13"/>
      <c r="RN3478" s="13"/>
      <c r="RO3478" s="13"/>
      <c r="RP3478" s="13"/>
      <c r="RQ3478" s="13"/>
      <c r="RR3478" s="13"/>
      <c r="RS3478" s="13"/>
      <c r="RT3478" s="13"/>
      <c r="RU3478" s="13"/>
      <c r="RV3478" s="13"/>
      <c r="RW3478" s="13"/>
      <c r="RX3478" s="13"/>
      <c r="RY3478" s="13"/>
      <c r="RZ3478" s="13"/>
      <c r="SA3478" s="13"/>
      <c r="SB3478" s="13"/>
      <c r="SC3478" s="13"/>
      <c r="SD3478" s="13"/>
      <c r="SE3478" s="13"/>
      <c r="SF3478" s="13"/>
      <c r="SG3478" s="13"/>
      <c r="SH3478" s="13"/>
      <c r="SI3478" s="13"/>
      <c r="SJ3478" s="13"/>
      <c r="SK3478" s="13"/>
      <c r="SL3478" s="13"/>
      <c r="SM3478" s="13"/>
      <c r="SN3478" s="13"/>
      <c r="SO3478" s="13"/>
      <c r="SP3478" s="13"/>
      <c r="SQ3478" s="13"/>
      <c r="SR3478" s="13"/>
      <c r="SS3478" s="13"/>
      <c r="ST3478" s="13"/>
      <c r="SU3478" s="13"/>
      <c r="SV3478" s="13"/>
      <c r="SW3478" s="13"/>
      <c r="SX3478" s="13"/>
      <c r="SY3478" s="13"/>
      <c r="SZ3478" s="13"/>
      <c r="TA3478" s="13"/>
      <c r="TB3478" s="13"/>
      <c r="TC3478" s="13"/>
      <c r="TD3478" s="13"/>
      <c r="TE3478" s="13"/>
      <c r="TF3478" s="13"/>
      <c r="TG3478" s="13"/>
      <c r="TH3478" s="13"/>
      <c r="TI3478" s="13"/>
      <c r="TJ3478" s="13"/>
      <c r="TK3478" s="13"/>
      <c r="TL3478" s="13"/>
      <c r="TM3478" s="13"/>
      <c r="TN3478" s="13"/>
      <c r="TO3478" s="13"/>
      <c r="TP3478" s="13"/>
      <c r="TQ3478" s="13"/>
      <c r="TR3478" s="13"/>
      <c r="TS3478" s="13"/>
      <c r="TT3478" s="13"/>
      <c r="TU3478" s="13"/>
      <c r="TV3478" s="13"/>
      <c r="TW3478" s="13"/>
      <c r="TX3478" s="13"/>
      <c r="TY3478" s="13"/>
      <c r="TZ3478" s="13"/>
      <c r="UA3478" s="13"/>
      <c r="UB3478" s="13"/>
      <c r="UC3478" s="13"/>
      <c r="UD3478" s="13"/>
      <c r="UE3478" s="13"/>
      <c r="UF3478" s="13"/>
      <c r="UG3478" s="13"/>
      <c r="UH3478" s="13"/>
      <c r="UI3478" s="13"/>
      <c r="UJ3478" s="13"/>
      <c r="UK3478" s="13"/>
      <c r="UL3478" s="13"/>
      <c r="UM3478" s="13"/>
      <c r="UN3478" s="13"/>
      <c r="UO3478" s="13"/>
      <c r="UP3478" s="13"/>
      <c r="UQ3478" s="13"/>
      <c r="UR3478" s="13"/>
      <c r="US3478" s="13"/>
      <c r="UT3478" s="13"/>
      <c r="UU3478" s="13"/>
      <c r="UV3478" s="13"/>
      <c r="UW3478" s="13"/>
      <c r="UX3478" s="13"/>
      <c r="UY3478" s="13"/>
      <c r="UZ3478" s="13"/>
      <c r="VA3478" s="13"/>
      <c r="VB3478" s="13"/>
      <c r="VC3478" s="13"/>
      <c r="VD3478" s="13"/>
      <c r="VE3478" s="13"/>
      <c r="VF3478" s="13"/>
      <c r="VG3478" s="13"/>
      <c r="VH3478" s="13"/>
      <c r="VI3478" s="13"/>
      <c r="VJ3478" s="13"/>
      <c r="VK3478" s="13"/>
      <c r="VL3478" s="13"/>
      <c r="VM3478" s="13"/>
      <c r="VN3478" s="13"/>
      <c r="VO3478" s="13"/>
      <c r="VP3478" s="13"/>
      <c r="VQ3478" s="13"/>
      <c r="VR3478" s="13"/>
      <c r="VS3478" s="13"/>
      <c r="VT3478" s="13"/>
      <c r="VU3478" s="13"/>
      <c r="VV3478" s="13"/>
      <c r="VW3478" s="13"/>
      <c r="VX3478" s="13"/>
      <c r="VY3478" s="13"/>
      <c r="VZ3478" s="13"/>
      <c r="WA3478" s="13"/>
      <c r="WB3478" s="13"/>
      <c r="WC3478" s="13"/>
      <c r="WD3478" s="13"/>
      <c r="WE3478" s="13"/>
      <c r="WF3478" s="13"/>
      <c r="WG3478" s="13"/>
      <c r="WH3478" s="13"/>
      <c r="WI3478" s="13"/>
      <c r="WJ3478" s="13"/>
      <c r="WK3478" s="13"/>
      <c r="WL3478" s="13"/>
      <c r="WM3478" s="13"/>
      <c r="WN3478" s="13"/>
      <c r="WO3478" s="13"/>
      <c r="WP3478" s="13"/>
      <c r="WQ3478" s="13"/>
      <c r="WR3478" s="13"/>
      <c r="WS3478" s="13"/>
      <c r="WT3478" s="13"/>
      <c r="WU3478" s="13"/>
      <c r="WV3478" s="13"/>
      <c r="WW3478" s="13"/>
      <c r="WX3478" s="13"/>
      <c r="WY3478" s="13"/>
      <c r="WZ3478" s="13"/>
      <c r="XA3478" s="13"/>
      <c r="XB3478" s="13"/>
      <c r="XC3478" s="13"/>
      <c r="XD3478" s="13"/>
      <c r="XE3478" s="13"/>
      <c r="XF3478" s="13"/>
      <c r="XG3478" s="13"/>
      <c r="XH3478" s="13"/>
      <c r="XI3478" s="13"/>
      <c r="XJ3478" s="13"/>
      <c r="XK3478" s="13"/>
      <c r="XL3478" s="13"/>
      <c r="XM3478" s="13"/>
      <c r="XN3478" s="13"/>
      <c r="XO3478" s="13"/>
      <c r="XP3478" s="13"/>
      <c r="XQ3478" s="13"/>
      <c r="XR3478" s="13"/>
      <c r="XS3478" s="13"/>
      <c r="XT3478" s="13"/>
      <c r="XU3478" s="13"/>
      <c r="XV3478" s="13"/>
      <c r="XW3478" s="13"/>
      <c r="XX3478" s="13"/>
      <c r="XY3478" s="13"/>
      <c r="XZ3478" s="13"/>
      <c r="YA3478" s="13"/>
      <c r="YB3478" s="13"/>
      <c r="YC3478" s="13"/>
      <c r="YD3478" s="13"/>
      <c r="YE3478" s="13"/>
      <c r="YF3478" s="13"/>
      <c r="YG3478" s="13"/>
      <c r="YH3478" s="13"/>
      <c r="YI3478" s="13"/>
      <c r="YJ3478" s="13"/>
      <c r="YK3478" s="13"/>
      <c r="YL3478" s="13"/>
      <c r="YM3478" s="13"/>
      <c r="YN3478" s="13"/>
      <c r="YO3478" s="13"/>
      <c r="YP3478" s="13"/>
      <c r="YQ3478" s="13"/>
      <c r="YR3478" s="13"/>
      <c r="YS3478" s="13"/>
      <c r="YT3478" s="13"/>
      <c r="YU3478" s="13"/>
      <c r="YV3478" s="13"/>
      <c r="YW3478" s="13"/>
      <c r="YX3478" s="13"/>
      <c r="YY3478" s="13"/>
      <c r="YZ3478" s="13"/>
      <c r="ZA3478" s="13"/>
      <c r="ZB3478" s="13"/>
      <c r="ZC3478" s="13"/>
      <c r="ZD3478" s="13"/>
      <c r="ZE3478" s="13"/>
      <c r="ZF3478" s="13"/>
      <c r="ZG3478" s="13"/>
      <c r="ZH3478" s="13"/>
      <c r="ZI3478" s="13"/>
      <c r="ZJ3478" s="13"/>
      <c r="ZK3478" s="13"/>
      <c r="ZL3478" s="13"/>
      <c r="ZM3478" s="13"/>
      <c r="ZN3478" s="13"/>
      <c r="ZO3478" s="13"/>
      <c r="ZP3478" s="13"/>
      <c r="ZQ3478" s="13"/>
      <c r="ZR3478" s="13"/>
      <c r="ZS3478" s="13"/>
      <c r="ZT3478" s="13"/>
      <c r="ZU3478" s="13"/>
      <c r="ZV3478" s="13"/>
      <c r="ZW3478" s="13"/>
      <c r="ZX3478" s="13"/>
      <c r="ZY3478" s="13"/>
      <c r="ZZ3478" s="13"/>
      <c r="AAA3478" s="13"/>
      <c r="AAB3478" s="13"/>
      <c r="AAC3478" s="13"/>
      <c r="AAD3478" s="13"/>
      <c r="AAE3478" s="13"/>
      <c r="AAF3478" s="13"/>
      <c r="AAG3478" s="13"/>
      <c r="AAH3478" s="13"/>
      <c r="AAI3478" s="13"/>
      <c r="AAJ3478" s="13"/>
      <c r="AAK3478" s="13"/>
      <c r="AAL3478" s="13"/>
      <c r="AAM3478" s="13"/>
      <c r="AAN3478" s="13"/>
      <c r="AAO3478" s="13"/>
      <c r="AAP3478" s="13"/>
      <c r="AAQ3478" s="13"/>
      <c r="AAR3478" s="13"/>
      <c r="AAS3478" s="13"/>
      <c r="AAT3478" s="13"/>
      <c r="AAU3478" s="13"/>
      <c r="AAV3478" s="13"/>
      <c r="AAW3478" s="13"/>
      <c r="AAX3478" s="13"/>
      <c r="AAY3478" s="13"/>
      <c r="AAZ3478" s="13"/>
      <c r="ABA3478" s="13"/>
      <c r="ABB3478" s="13"/>
      <c r="ABC3478" s="13"/>
      <c r="ABD3478" s="13"/>
      <c r="ABE3478" s="13"/>
      <c r="ABF3478" s="13"/>
      <c r="ABG3478" s="13"/>
      <c r="ABH3478" s="13"/>
      <c r="ABI3478" s="13"/>
      <c r="ABJ3478" s="13"/>
      <c r="ABK3478" s="13"/>
      <c r="ABL3478" s="13"/>
      <c r="ABM3478" s="13"/>
      <c r="ABN3478" s="13"/>
      <c r="ABO3478" s="13"/>
      <c r="ABP3478" s="13"/>
      <c r="ABQ3478" s="13"/>
      <c r="ABR3478" s="13"/>
      <c r="ABS3478" s="13"/>
      <c r="ABT3478" s="13"/>
      <c r="ABU3478" s="13"/>
      <c r="ABV3478" s="13"/>
      <c r="ABW3478" s="13"/>
      <c r="ABX3478" s="13"/>
      <c r="ABY3478" s="13"/>
      <c r="ABZ3478" s="13"/>
      <c r="ACA3478" s="13"/>
      <c r="ACB3478" s="13"/>
      <c r="ACC3478" s="13"/>
      <c r="ACD3478" s="13"/>
      <c r="ACE3478" s="13"/>
      <c r="ACF3478" s="13"/>
      <c r="ACG3478" s="13"/>
      <c r="ACH3478" s="13"/>
      <c r="ACI3478" s="13"/>
      <c r="ACJ3478" s="13"/>
      <c r="ACK3478" s="13"/>
      <c r="ACL3478" s="13"/>
      <c r="ACM3478" s="13"/>
      <c r="ACN3478" s="13"/>
      <c r="ACO3478" s="13"/>
      <c r="ACP3478" s="13"/>
      <c r="ACQ3478" s="13"/>
      <c r="ACR3478" s="13"/>
      <c r="ACS3478" s="13"/>
      <c r="ACT3478" s="13"/>
      <c r="ACU3478" s="13"/>
      <c r="ACV3478" s="13"/>
      <c r="ACW3478" s="13"/>
      <c r="ACX3478" s="13"/>
      <c r="ACY3478" s="13"/>
      <c r="ACZ3478" s="13"/>
      <c r="ADA3478" s="13"/>
      <c r="ADB3478" s="13"/>
      <c r="ADC3478" s="13"/>
      <c r="ADD3478" s="13"/>
      <c r="ADE3478" s="13"/>
      <c r="ADF3478" s="13"/>
      <c r="ADG3478" s="13"/>
      <c r="ADH3478" s="13"/>
      <c r="ADI3478" s="13"/>
      <c r="ADJ3478" s="13"/>
      <c r="ADK3478" s="13"/>
      <c r="ADL3478" s="13"/>
      <c r="ADM3478" s="13"/>
      <c r="ADN3478" s="13"/>
      <c r="ADO3478" s="13"/>
      <c r="ADP3478" s="13"/>
      <c r="ADQ3478" s="13"/>
      <c r="ADR3478" s="13"/>
      <c r="ADS3478" s="13"/>
      <c r="ADT3478" s="13"/>
      <c r="ADU3478" s="13"/>
      <c r="ADV3478" s="13"/>
      <c r="ADW3478" s="13"/>
      <c r="ADX3478" s="13"/>
      <c r="ADY3478" s="13"/>
      <c r="ADZ3478" s="13"/>
      <c r="AEA3478" s="13"/>
      <c r="AEB3478" s="13"/>
      <c r="AEC3478" s="13"/>
      <c r="AED3478" s="13"/>
      <c r="AEE3478" s="13"/>
      <c r="AEF3478" s="13"/>
      <c r="AEG3478" s="13"/>
      <c r="AEH3478" s="13"/>
      <c r="AEI3478" s="13"/>
      <c r="AEJ3478" s="13"/>
      <c r="AEK3478" s="13"/>
      <c r="AEL3478" s="13"/>
      <c r="AEM3478" s="13"/>
      <c r="AEN3478" s="13"/>
      <c r="AEO3478" s="13"/>
      <c r="AEP3478" s="13"/>
      <c r="AEQ3478" s="13"/>
      <c r="AER3478" s="13"/>
      <c r="AES3478" s="13"/>
      <c r="AET3478" s="13"/>
      <c r="AEU3478" s="13"/>
      <c r="AEV3478" s="13"/>
      <c r="AEW3478" s="13"/>
      <c r="AEX3478" s="13"/>
      <c r="AEY3478" s="13"/>
      <c r="AEZ3478" s="13"/>
      <c r="AFA3478" s="13"/>
      <c r="AFB3478" s="13"/>
      <c r="AFC3478" s="13"/>
      <c r="AFD3478" s="13"/>
      <c r="AFE3478" s="13"/>
      <c r="AFF3478" s="13"/>
      <c r="AFG3478" s="13"/>
      <c r="AFH3478" s="13"/>
      <c r="AFI3478" s="13"/>
      <c r="AFJ3478" s="13"/>
      <c r="AFK3478" s="13"/>
      <c r="AFL3478" s="13"/>
      <c r="AFM3478" s="13"/>
      <c r="AFN3478" s="13"/>
      <c r="AFO3478" s="13"/>
      <c r="AFP3478" s="13"/>
      <c r="AFQ3478" s="13"/>
      <c r="AFR3478" s="13"/>
      <c r="AFS3478" s="13"/>
      <c r="AFT3478" s="13"/>
      <c r="AFU3478" s="13"/>
      <c r="AFV3478" s="13"/>
      <c r="AFW3478" s="13"/>
      <c r="AFX3478" s="13"/>
      <c r="AFY3478" s="13"/>
      <c r="AFZ3478" s="13"/>
      <c r="AGA3478" s="13"/>
      <c r="AGB3478" s="13"/>
      <c r="AGC3478" s="13"/>
      <c r="AGD3478" s="13"/>
      <c r="AGE3478" s="13"/>
      <c r="AGF3478" s="13"/>
      <c r="AGG3478" s="13"/>
      <c r="AGH3478" s="13"/>
      <c r="AGI3478" s="13"/>
      <c r="AGJ3478" s="13"/>
      <c r="AGK3478" s="13"/>
      <c r="AGL3478" s="13"/>
      <c r="AGM3478" s="13"/>
      <c r="AGN3478" s="13"/>
      <c r="AGO3478" s="13"/>
      <c r="AGP3478" s="13"/>
      <c r="AGQ3478" s="13"/>
      <c r="AGR3478" s="13"/>
      <c r="AGS3478" s="13"/>
      <c r="AGT3478" s="13"/>
      <c r="AGU3478" s="13"/>
      <c r="AGV3478" s="13"/>
      <c r="AGW3478" s="13"/>
      <c r="AGX3478" s="13"/>
      <c r="AGY3478" s="13"/>
      <c r="AGZ3478" s="13"/>
      <c r="AHA3478" s="13"/>
      <c r="AHB3478" s="13"/>
      <c r="AHC3478" s="13"/>
      <c r="AHD3478" s="13"/>
      <c r="AHE3478" s="13"/>
      <c r="AHF3478" s="13"/>
      <c r="AHG3478" s="13"/>
      <c r="AHH3478" s="13"/>
      <c r="AHI3478" s="13"/>
      <c r="AHJ3478" s="13"/>
      <c r="AHK3478" s="13"/>
      <c r="AHL3478" s="13"/>
      <c r="AHM3478" s="13"/>
      <c r="AHN3478" s="13"/>
      <c r="AHO3478" s="13"/>
      <c r="AHP3478" s="13"/>
      <c r="AHQ3478" s="13"/>
      <c r="AHR3478" s="13"/>
      <c r="AHS3478" s="13"/>
      <c r="AHT3478" s="13"/>
      <c r="AHU3478" s="13"/>
      <c r="AHV3478" s="13"/>
      <c r="AHW3478" s="13"/>
      <c r="AHX3478" s="13"/>
      <c r="AHY3478" s="13"/>
      <c r="AHZ3478" s="13"/>
      <c r="AIA3478" s="13"/>
      <c r="AIB3478" s="13"/>
      <c r="AIC3478" s="13"/>
      <c r="AID3478" s="13"/>
      <c r="AIE3478" s="13"/>
      <c r="AIF3478" s="13"/>
      <c r="AIG3478" s="13"/>
      <c r="AIH3478" s="13"/>
      <c r="AII3478" s="13"/>
      <c r="AIJ3478" s="13"/>
      <c r="AIK3478" s="13"/>
      <c r="AIL3478" s="13"/>
      <c r="AIM3478" s="13"/>
      <c r="AIN3478" s="13"/>
      <c r="AIO3478" s="13"/>
      <c r="AIP3478" s="13"/>
      <c r="AIQ3478" s="13"/>
      <c r="AIR3478" s="13"/>
      <c r="AIS3478" s="13"/>
      <c r="AIT3478" s="13"/>
      <c r="AIU3478" s="13"/>
      <c r="AIV3478" s="13"/>
      <c r="AIW3478" s="13"/>
      <c r="AIX3478" s="13"/>
      <c r="AIY3478" s="13"/>
      <c r="AIZ3478" s="13"/>
      <c r="AJA3478" s="13"/>
      <c r="AJB3478" s="13"/>
      <c r="AJC3478" s="13"/>
      <c r="AJD3478" s="13"/>
      <c r="AJE3478" s="13"/>
      <c r="AJF3478" s="13"/>
      <c r="AJG3478" s="13"/>
      <c r="AJH3478" s="13"/>
      <c r="AJI3478" s="13"/>
      <c r="AJJ3478" s="13"/>
      <c r="AJK3478" s="13"/>
      <c r="AJL3478" s="13"/>
      <c r="AJM3478" s="13"/>
      <c r="AJN3478" s="13"/>
      <c r="AJO3478" s="13"/>
      <c r="AJP3478" s="13"/>
      <c r="AJQ3478" s="13"/>
      <c r="AJR3478" s="13"/>
      <c r="AJS3478" s="13"/>
      <c r="AJT3478" s="13"/>
      <c r="AJU3478" s="13"/>
      <c r="AJV3478" s="13"/>
      <c r="AJW3478" s="13"/>
      <c r="AJX3478" s="13"/>
      <c r="AJY3478" s="13"/>
      <c r="AJZ3478" s="13"/>
      <c r="AKA3478" s="13"/>
      <c r="AKB3478" s="13"/>
      <c r="AKC3478" s="13"/>
      <c r="AKD3478" s="13"/>
      <c r="AKE3478" s="13"/>
      <c r="AKF3478" s="13"/>
      <c r="AKG3478" s="13"/>
      <c r="AKH3478" s="13"/>
      <c r="AKI3478" s="13"/>
      <c r="AKJ3478" s="13"/>
      <c r="AKK3478" s="13"/>
      <c r="AKL3478" s="13"/>
      <c r="AKM3478" s="13"/>
      <c r="AKN3478" s="13"/>
      <c r="AKO3478" s="13"/>
      <c r="AKP3478" s="13"/>
      <c r="AKQ3478" s="13"/>
      <c r="AKR3478" s="13"/>
      <c r="AKS3478" s="13"/>
      <c r="AKT3478" s="13"/>
      <c r="AKU3478" s="13"/>
      <c r="AKV3478" s="13"/>
      <c r="AKW3478" s="13"/>
      <c r="AKX3478" s="13"/>
      <c r="AKY3478" s="13"/>
      <c r="AKZ3478" s="13"/>
      <c r="ALA3478" s="13"/>
      <c r="ALB3478" s="13"/>
      <c r="ALC3478" s="13"/>
      <c r="ALD3478" s="13"/>
      <c r="ALE3478" s="13"/>
      <c r="ALF3478" s="13"/>
      <c r="ALG3478" s="13"/>
      <c r="ALH3478" s="13"/>
      <c r="ALI3478" s="13"/>
      <c r="ALJ3478" s="13"/>
      <c r="ALK3478" s="13"/>
      <c r="ALL3478" s="13"/>
      <c r="ALM3478" s="13"/>
      <c r="ALN3478" s="13"/>
      <c r="ALO3478" s="13"/>
      <c r="ALP3478" s="13"/>
      <c r="ALQ3478" s="13"/>
      <c r="ALR3478" s="13"/>
      <c r="ALS3478" s="13"/>
      <c r="ALT3478" s="13"/>
      <c r="ALU3478" s="13"/>
      <c r="ALV3478" s="13"/>
      <c r="ALW3478" s="13"/>
      <c r="ALX3478" s="13"/>
      <c r="ALY3478" s="13"/>
      <c r="ALZ3478" s="13"/>
      <c r="AMA3478" s="13"/>
      <c r="AMB3478" s="13"/>
      <c r="AMC3478" s="13"/>
      <c r="AMD3478" s="13"/>
      <c r="AME3478" s="13"/>
      <c r="AMF3478" s="13"/>
      <c r="AMG3478" s="13"/>
      <c r="AMH3478" s="13"/>
      <c r="AMI3478" s="13"/>
      <c r="AMJ3478" s="13"/>
      <c r="AMK3478" s="13"/>
      <c r="AML3478" s="13"/>
      <c r="AMM3478" s="13"/>
      <c r="AMN3478" s="13"/>
      <c r="AMO3478" s="13"/>
      <c r="AMP3478" s="13"/>
      <c r="AMQ3478" s="13"/>
      <c r="AMR3478" s="13"/>
      <c r="AMS3478" s="13"/>
      <c r="AMT3478" s="13"/>
      <c r="AMU3478" s="13"/>
      <c r="AMV3478" s="13"/>
      <c r="AMW3478" s="13"/>
      <c r="AMX3478" s="13"/>
      <c r="AMY3478" s="13"/>
      <c r="AMZ3478" s="13"/>
      <c r="ANA3478" s="13"/>
      <c r="ANB3478" s="13"/>
      <c r="ANC3478" s="13"/>
      <c r="AND3478" s="13"/>
      <c r="ANE3478" s="13"/>
      <c r="ANF3478" s="13"/>
      <c r="ANG3478" s="13"/>
      <c r="ANH3478" s="13"/>
      <c r="ANI3478" s="13"/>
      <c r="ANJ3478" s="13"/>
      <c r="ANK3478" s="13"/>
      <c r="ANL3478" s="13"/>
      <c r="ANM3478" s="13"/>
      <c r="ANN3478" s="13"/>
      <c r="ANO3478" s="13"/>
      <c r="ANP3478" s="13"/>
      <c r="ANQ3478" s="13"/>
      <c r="ANR3478" s="13"/>
      <c r="ANS3478" s="13"/>
      <c r="ANT3478" s="13"/>
      <c r="ANU3478" s="13"/>
      <c r="ANV3478" s="13"/>
      <c r="ANW3478" s="13"/>
      <c r="ANX3478" s="13"/>
      <c r="ANY3478" s="13"/>
      <c r="ANZ3478" s="13"/>
      <c r="AOA3478" s="13"/>
      <c r="AOB3478" s="13"/>
      <c r="AOC3478" s="13"/>
      <c r="AOD3478" s="13"/>
      <c r="AOE3478" s="13"/>
      <c r="AOF3478" s="13"/>
      <c r="AOG3478" s="13"/>
      <c r="AOH3478" s="13"/>
      <c r="AOI3478" s="13"/>
      <c r="AOJ3478" s="13"/>
      <c r="AOK3478" s="13"/>
      <c r="AOL3478" s="13"/>
      <c r="AOM3478" s="13"/>
      <c r="AON3478" s="13"/>
      <c r="AOO3478" s="13"/>
      <c r="AOP3478" s="13"/>
      <c r="AOQ3478" s="13"/>
      <c r="AOR3478" s="13"/>
      <c r="AOS3478" s="13"/>
      <c r="AOT3478" s="13"/>
      <c r="AOU3478" s="13"/>
      <c r="AOV3478" s="13"/>
      <c r="AOW3478" s="13"/>
      <c r="AOX3478" s="13"/>
      <c r="AOY3478" s="13"/>
      <c r="AOZ3478" s="13"/>
      <c r="APA3478" s="13"/>
      <c r="APB3478" s="13"/>
      <c r="APC3478" s="13"/>
      <c r="APD3478" s="13"/>
      <c r="APE3478" s="13"/>
      <c r="APF3478" s="13"/>
      <c r="APG3478" s="13"/>
      <c r="APH3478" s="13"/>
      <c r="API3478" s="13"/>
      <c r="APJ3478" s="13"/>
      <c r="APK3478" s="13"/>
      <c r="APL3478" s="13"/>
      <c r="APM3478" s="13"/>
      <c r="APN3478" s="13"/>
      <c r="APO3478" s="13"/>
      <c r="APP3478" s="13"/>
      <c r="APQ3478" s="13"/>
      <c r="APR3478" s="13"/>
      <c r="APS3478" s="13"/>
      <c r="APT3478" s="13"/>
      <c r="APU3478" s="13"/>
      <c r="APV3478" s="13"/>
      <c r="APW3478" s="13"/>
      <c r="APX3478" s="13"/>
      <c r="APY3478" s="13"/>
      <c r="APZ3478" s="13"/>
      <c r="AQA3478" s="13"/>
      <c r="AQB3478" s="13"/>
      <c r="AQC3478" s="13"/>
      <c r="AQD3478" s="13"/>
      <c r="AQE3478" s="13"/>
      <c r="AQF3478" s="13"/>
      <c r="AQG3478" s="13"/>
      <c r="AQH3478" s="13"/>
      <c r="AQI3478" s="13"/>
      <c r="AQJ3478" s="13"/>
      <c r="AQK3478" s="13"/>
      <c r="AQL3478" s="13"/>
      <c r="AQM3478" s="13"/>
      <c r="AQN3478" s="13"/>
      <c r="AQO3478" s="13"/>
      <c r="AQP3478" s="13"/>
      <c r="AQQ3478" s="13"/>
      <c r="AQR3478" s="13"/>
      <c r="AQS3478" s="13"/>
      <c r="AQT3478" s="13"/>
      <c r="AQU3478" s="13"/>
      <c r="AQV3478" s="13"/>
      <c r="AQW3478" s="13"/>
      <c r="AQX3478" s="13"/>
      <c r="AQY3478" s="13"/>
      <c r="AQZ3478" s="13"/>
      <c r="ARA3478" s="13"/>
      <c r="ARB3478" s="13"/>
      <c r="ARC3478" s="13"/>
      <c r="ARD3478" s="13"/>
      <c r="ARE3478" s="13"/>
      <c r="ARF3478" s="13"/>
      <c r="ARG3478" s="13"/>
      <c r="ARH3478" s="13"/>
      <c r="ARI3478" s="13"/>
      <c r="ARJ3478" s="13"/>
      <c r="ARK3478" s="13"/>
      <c r="ARL3478" s="13"/>
      <c r="ARM3478" s="13"/>
      <c r="ARN3478" s="13"/>
      <c r="ARO3478" s="13"/>
      <c r="ARP3478" s="13"/>
      <c r="ARQ3478" s="13"/>
      <c r="ARR3478" s="13"/>
      <c r="ARS3478" s="13"/>
      <c r="ART3478" s="13"/>
      <c r="ARU3478" s="13"/>
      <c r="ARV3478" s="13"/>
      <c r="ARW3478" s="13"/>
      <c r="ARX3478" s="13"/>
      <c r="ARY3478" s="13"/>
      <c r="ARZ3478" s="13"/>
      <c r="ASA3478" s="13"/>
      <c r="ASB3478" s="13"/>
      <c r="ASC3478" s="13"/>
      <c r="ASD3478" s="13"/>
      <c r="ASE3478" s="13"/>
      <c r="ASF3478" s="13"/>
      <c r="ASG3478" s="13"/>
      <c r="ASH3478" s="13"/>
      <c r="ASI3478" s="13"/>
      <c r="ASJ3478" s="13"/>
      <c r="ASK3478" s="13"/>
      <c r="ASL3478" s="13"/>
      <c r="ASM3478" s="13"/>
      <c r="ASN3478" s="13"/>
      <c r="ASO3478" s="13"/>
      <c r="ASP3478" s="13"/>
      <c r="ASQ3478" s="13"/>
      <c r="ASR3478" s="13"/>
      <c r="ASS3478" s="13"/>
      <c r="AST3478" s="13"/>
      <c r="ASU3478" s="13"/>
      <c r="ASV3478" s="13"/>
      <c r="ASW3478" s="13"/>
      <c r="ASX3478" s="13"/>
      <c r="ASY3478" s="13"/>
      <c r="ASZ3478" s="13"/>
      <c r="ATA3478" s="13"/>
      <c r="ATB3478" s="13"/>
      <c r="ATC3478" s="13"/>
      <c r="ATD3478" s="13"/>
      <c r="ATE3478" s="13"/>
      <c r="ATF3478" s="13"/>
      <c r="ATG3478" s="13"/>
      <c r="ATH3478" s="13"/>
      <c r="ATI3478" s="13"/>
      <c r="ATJ3478" s="13"/>
      <c r="ATK3478" s="13"/>
      <c r="ATL3478" s="13"/>
      <c r="ATM3478" s="13"/>
      <c r="ATN3478" s="13"/>
      <c r="ATO3478" s="13"/>
      <c r="ATP3478" s="13"/>
      <c r="ATQ3478" s="13"/>
      <c r="ATR3478" s="13"/>
      <c r="ATS3478" s="13"/>
      <c r="ATT3478" s="13"/>
      <c r="ATU3478" s="13"/>
      <c r="ATV3478" s="13"/>
      <c r="ATW3478" s="13"/>
      <c r="ATX3478" s="13"/>
      <c r="ATY3478" s="13"/>
      <c r="ATZ3478" s="13"/>
      <c r="AUA3478" s="13"/>
      <c r="AUB3478" s="13"/>
      <c r="AUC3478" s="13"/>
      <c r="AUD3478" s="13"/>
      <c r="AUE3478" s="13"/>
      <c r="AUF3478" s="13"/>
      <c r="AUG3478" s="13"/>
      <c r="AUH3478" s="13"/>
      <c r="AUI3478" s="13"/>
      <c r="AUJ3478" s="13"/>
      <c r="AUK3478" s="13"/>
      <c r="AUL3478" s="13"/>
      <c r="AUM3478" s="13"/>
      <c r="AUN3478" s="13"/>
      <c r="AUO3478" s="13"/>
      <c r="AUP3478" s="13"/>
      <c r="AUQ3478" s="13"/>
      <c r="AUR3478" s="13"/>
      <c r="AUS3478" s="13"/>
      <c r="AUT3478" s="13"/>
      <c r="AUU3478" s="13"/>
      <c r="AUV3478" s="13"/>
      <c r="AUW3478" s="13"/>
      <c r="AUX3478" s="13"/>
      <c r="AUY3478" s="13"/>
      <c r="AUZ3478" s="13"/>
      <c r="AVA3478" s="13"/>
      <c r="AVB3478" s="13"/>
      <c r="AVC3478" s="13"/>
      <c r="AVD3478" s="13"/>
      <c r="AVE3478" s="13"/>
      <c r="AVF3478" s="13"/>
      <c r="AVG3478" s="13"/>
      <c r="AVH3478" s="13"/>
      <c r="AVI3478" s="13"/>
      <c r="AVJ3478" s="13"/>
      <c r="AVK3478" s="13"/>
      <c r="AVL3478" s="13"/>
      <c r="AVM3478" s="13"/>
      <c r="AVN3478" s="13"/>
      <c r="AVO3478" s="13"/>
      <c r="AVP3478" s="13"/>
      <c r="AVQ3478" s="13"/>
      <c r="AVR3478" s="13"/>
      <c r="AVS3478" s="13"/>
      <c r="AVT3478" s="13"/>
      <c r="AVU3478" s="13"/>
      <c r="AVV3478" s="13"/>
      <c r="AVW3478" s="13"/>
      <c r="AVX3478" s="13"/>
      <c r="AVY3478" s="13"/>
      <c r="AVZ3478" s="13"/>
      <c r="AWA3478" s="13"/>
      <c r="AWB3478" s="13"/>
      <c r="AWC3478" s="13"/>
      <c r="AWD3478" s="13"/>
      <c r="AWE3478" s="13"/>
      <c r="AWF3478" s="13"/>
      <c r="AWG3478" s="13"/>
      <c r="AWH3478" s="13"/>
      <c r="AWI3478" s="13"/>
      <c r="AWJ3478" s="13"/>
      <c r="AWK3478" s="13"/>
      <c r="AWL3478" s="13"/>
      <c r="AWM3478" s="13"/>
      <c r="AWN3478" s="13"/>
      <c r="AWO3478" s="13"/>
      <c r="AWP3478" s="13"/>
      <c r="AWQ3478" s="13"/>
      <c r="AWR3478" s="13"/>
      <c r="AWS3478" s="13"/>
      <c r="AWT3478" s="13"/>
      <c r="AWU3478" s="13"/>
      <c r="AWV3478" s="13"/>
      <c r="AWW3478" s="13"/>
      <c r="AWX3478" s="13"/>
      <c r="AWY3478" s="13"/>
      <c r="AWZ3478" s="13"/>
      <c r="AXA3478" s="13"/>
      <c r="AXB3478" s="13"/>
      <c r="AXC3478" s="13"/>
      <c r="AXD3478" s="13"/>
      <c r="AXE3478" s="13"/>
      <c r="AXF3478" s="13"/>
      <c r="AXG3478" s="13"/>
      <c r="AXH3478" s="13"/>
      <c r="AXI3478" s="13"/>
      <c r="AXJ3478" s="13"/>
      <c r="AXK3478" s="13"/>
      <c r="AXL3478" s="13"/>
      <c r="AXM3478" s="13"/>
      <c r="AXN3478" s="13"/>
      <c r="AXO3478" s="13"/>
      <c r="AXP3478" s="13"/>
      <c r="AXQ3478" s="13"/>
      <c r="AXR3478" s="13"/>
      <c r="AXS3478" s="13"/>
      <c r="AXT3478" s="13"/>
      <c r="AXU3478" s="13"/>
      <c r="AXV3478" s="13"/>
      <c r="AXW3478" s="13"/>
      <c r="AXX3478" s="13"/>
      <c r="AXY3478" s="13"/>
      <c r="AXZ3478" s="13"/>
      <c r="AYA3478" s="13"/>
      <c r="AYB3478" s="13"/>
      <c r="AYC3478" s="13"/>
      <c r="AYD3478" s="13"/>
      <c r="AYE3478" s="13"/>
      <c r="AYF3478" s="13"/>
      <c r="AYG3478" s="13"/>
      <c r="AYH3478" s="13"/>
      <c r="AYI3478" s="13"/>
      <c r="AYJ3478" s="13"/>
      <c r="AYK3478" s="13"/>
      <c r="AYL3478" s="13"/>
      <c r="AYM3478" s="13"/>
      <c r="AYN3478" s="13"/>
      <c r="AYO3478" s="13"/>
      <c r="AYP3478" s="13"/>
      <c r="AYQ3478" s="13"/>
      <c r="AYR3478" s="13"/>
      <c r="AYS3478" s="13"/>
      <c r="AYT3478" s="13"/>
      <c r="AYU3478" s="13"/>
      <c r="AYV3478" s="13"/>
      <c r="AYW3478" s="13"/>
      <c r="AYX3478" s="13"/>
      <c r="AYY3478" s="13"/>
      <c r="AYZ3478" s="13"/>
      <c r="AZA3478" s="13"/>
      <c r="AZB3478" s="13"/>
      <c r="AZC3478" s="13"/>
      <c r="AZD3478" s="13"/>
      <c r="AZE3478" s="13"/>
      <c r="AZF3478" s="13"/>
      <c r="AZG3478" s="13"/>
      <c r="AZH3478" s="13"/>
      <c r="AZI3478" s="13"/>
      <c r="AZJ3478" s="13"/>
      <c r="AZK3478" s="13"/>
      <c r="AZL3478" s="13"/>
      <c r="AZM3478" s="13"/>
      <c r="AZN3478" s="13"/>
      <c r="AZO3478" s="13"/>
      <c r="AZP3478" s="13"/>
      <c r="AZQ3478" s="13"/>
      <c r="AZR3478" s="13"/>
      <c r="AZS3478" s="13"/>
      <c r="AZT3478" s="13"/>
      <c r="AZU3478" s="13"/>
      <c r="AZV3478" s="13"/>
      <c r="AZW3478" s="13"/>
      <c r="AZX3478" s="13"/>
      <c r="AZY3478" s="13"/>
      <c r="AZZ3478" s="13"/>
      <c r="BAA3478" s="13"/>
      <c r="BAB3478" s="13"/>
      <c r="BAC3478" s="13"/>
      <c r="BAD3478" s="13"/>
      <c r="BAE3478" s="13"/>
      <c r="BAF3478" s="13"/>
      <c r="BAG3478" s="13"/>
      <c r="BAH3478" s="13"/>
      <c r="BAI3478" s="13"/>
      <c r="BAJ3478" s="13"/>
      <c r="BAK3478" s="13"/>
      <c r="BAL3478" s="13"/>
      <c r="BAM3478" s="13"/>
      <c r="BAN3478" s="13"/>
      <c r="BAO3478" s="13"/>
      <c r="BAP3478" s="13"/>
      <c r="BAQ3478" s="13"/>
      <c r="BAR3478" s="13"/>
      <c r="BAS3478" s="13"/>
      <c r="BAT3478" s="13"/>
      <c r="BAU3478" s="13"/>
      <c r="BAV3478" s="13"/>
      <c r="BAW3478" s="13"/>
      <c r="BAX3478" s="13"/>
      <c r="BAY3478" s="13"/>
      <c r="BAZ3478" s="13"/>
      <c r="BBA3478" s="13"/>
      <c r="BBB3478" s="13"/>
      <c r="BBC3478" s="13"/>
      <c r="BBD3478" s="13"/>
      <c r="BBE3478" s="13"/>
      <c r="BBF3478" s="13"/>
      <c r="BBG3478" s="13"/>
      <c r="BBH3478" s="13"/>
      <c r="BBI3478" s="13"/>
      <c r="BBJ3478" s="13"/>
      <c r="BBK3478" s="13"/>
      <c r="BBL3478" s="13"/>
      <c r="BBM3478" s="13"/>
      <c r="BBN3478" s="13"/>
      <c r="BBO3478" s="13"/>
      <c r="BBP3478" s="13"/>
      <c r="BBQ3478" s="13"/>
      <c r="BBR3478" s="13"/>
      <c r="BBS3478" s="13"/>
      <c r="BBT3478" s="13"/>
      <c r="BBU3478" s="13"/>
      <c r="BBV3478" s="13"/>
      <c r="BBW3478" s="13"/>
      <c r="BBX3478" s="13"/>
      <c r="BBY3478" s="13"/>
      <c r="BBZ3478" s="13"/>
      <c r="BCA3478" s="13"/>
      <c r="BCB3478" s="13"/>
      <c r="BCC3478" s="13"/>
      <c r="BCD3478" s="13"/>
      <c r="BCE3478" s="13"/>
      <c r="BCF3478" s="13"/>
      <c r="BCG3478" s="13"/>
      <c r="BCH3478" s="13"/>
      <c r="BCI3478" s="13"/>
      <c r="BCJ3478" s="13"/>
      <c r="BCK3478" s="13"/>
      <c r="BCL3478" s="13"/>
      <c r="BCM3478" s="13"/>
      <c r="BCN3478" s="13"/>
      <c r="BCO3478" s="13"/>
      <c r="BCP3478" s="13"/>
      <c r="BCQ3478" s="13"/>
      <c r="BCR3478" s="13"/>
      <c r="BCS3478" s="13"/>
      <c r="BCT3478" s="13"/>
      <c r="BCU3478" s="13"/>
      <c r="BCV3478" s="13"/>
      <c r="BCW3478" s="13"/>
      <c r="BCX3478" s="13"/>
      <c r="BCY3478" s="13"/>
      <c r="BCZ3478" s="13"/>
      <c r="BDA3478" s="13"/>
      <c r="BDB3478" s="13"/>
      <c r="BDC3478" s="13"/>
      <c r="BDD3478" s="13"/>
      <c r="BDE3478" s="13"/>
      <c r="BDF3478" s="13"/>
      <c r="BDG3478" s="13"/>
      <c r="BDH3478" s="13"/>
      <c r="BDI3478" s="13"/>
      <c r="BDJ3478" s="13"/>
      <c r="BDK3478" s="13"/>
      <c r="BDL3478" s="13"/>
      <c r="BDM3478" s="13"/>
      <c r="BDN3478" s="13"/>
      <c r="BDO3478" s="13"/>
      <c r="BDP3478" s="13"/>
      <c r="BDQ3478" s="13"/>
      <c r="BDR3478" s="13"/>
      <c r="BDS3478" s="13"/>
      <c r="BDT3478" s="13"/>
      <c r="BDU3478" s="13"/>
      <c r="BDV3478" s="13"/>
      <c r="BDW3478" s="13"/>
      <c r="BDX3478" s="13"/>
      <c r="BDY3478" s="13"/>
      <c r="BDZ3478" s="13"/>
      <c r="BEA3478" s="13"/>
      <c r="BEB3478" s="13"/>
      <c r="BEC3478" s="13"/>
      <c r="BED3478" s="13"/>
      <c r="BEE3478" s="13"/>
      <c r="BEF3478" s="13"/>
      <c r="BEG3478" s="13"/>
      <c r="BEH3478" s="13"/>
      <c r="BEI3478" s="13"/>
      <c r="BEJ3478" s="13"/>
      <c r="BEK3478" s="13"/>
      <c r="BEL3478" s="13"/>
      <c r="BEM3478" s="13"/>
      <c r="BEN3478" s="13"/>
      <c r="BEO3478" s="13"/>
      <c r="BEP3478" s="13"/>
      <c r="BEQ3478" s="13"/>
      <c r="BER3478" s="13"/>
      <c r="BES3478" s="13"/>
      <c r="BET3478" s="13"/>
      <c r="BEU3478" s="13"/>
      <c r="BEV3478" s="13"/>
      <c r="BEW3478" s="13"/>
      <c r="BEX3478" s="13"/>
      <c r="BEY3478" s="13"/>
      <c r="BEZ3478" s="13"/>
      <c r="BFA3478" s="13"/>
      <c r="BFB3478" s="13"/>
      <c r="BFC3478" s="13"/>
      <c r="BFD3478" s="13"/>
      <c r="BFE3478" s="13"/>
      <c r="BFF3478" s="13"/>
      <c r="BFG3478" s="13"/>
      <c r="BFH3478" s="13"/>
      <c r="BFI3478" s="13"/>
      <c r="BFJ3478" s="13"/>
      <c r="BFK3478" s="13"/>
      <c r="BFL3478" s="13"/>
      <c r="BFM3478" s="13"/>
      <c r="BFN3478" s="13"/>
      <c r="BFO3478" s="13"/>
      <c r="BFP3478" s="13"/>
      <c r="BFQ3478" s="13"/>
      <c r="BFR3478" s="13"/>
      <c r="BFS3478" s="13"/>
      <c r="BFT3478" s="13"/>
      <c r="BFU3478" s="13"/>
      <c r="BFV3478" s="13"/>
      <c r="BFW3478" s="13"/>
      <c r="BFX3478" s="13"/>
      <c r="BFY3478" s="13"/>
      <c r="BFZ3478" s="13"/>
      <c r="BGA3478" s="13"/>
      <c r="BGB3478" s="13"/>
      <c r="BGC3478" s="13"/>
      <c r="BGD3478" s="13"/>
      <c r="BGE3478" s="13"/>
      <c r="BGF3478" s="13"/>
      <c r="BGG3478" s="13"/>
      <c r="BGH3478" s="13"/>
      <c r="BGI3478" s="13"/>
      <c r="BGJ3478" s="13"/>
      <c r="BGK3478" s="13"/>
      <c r="BGL3478" s="13"/>
      <c r="BGM3478" s="13"/>
      <c r="BGN3478" s="13"/>
      <c r="BGO3478" s="13"/>
      <c r="BGP3478" s="13"/>
      <c r="BGQ3478" s="13"/>
      <c r="BGR3478" s="13"/>
      <c r="BGS3478" s="13"/>
      <c r="BGT3478" s="13"/>
      <c r="BGU3478" s="13"/>
      <c r="BGV3478" s="13"/>
      <c r="BGW3478" s="13"/>
      <c r="BGX3478" s="13"/>
      <c r="BGY3478" s="13"/>
      <c r="BGZ3478" s="13"/>
      <c r="BHA3478" s="13"/>
      <c r="BHB3478" s="13"/>
      <c r="BHC3478" s="13"/>
      <c r="BHD3478" s="13"/>
      <c r="BHE3478" s="13"/>
      <c r="BHF3478" s="13"/>
      <c r="BHG3478" s="13"/>
      <c r="BHH3478" s="13"/>
      <c r="BHI3478" s="13"/>
      <c r="BHJ3478" s="13"/>
      <c r="BHK3478" s="13"/>
      <c r="BHL3478" s="13"/>
      <c r="BHM3478" s="13"/>
      <c r="BHN3478" s="13"/>
      <c r="BHO3478" s="13"/>
      <c r="BHP3478" s="13"/>
      <c r="BHQ3478" s="13"/>
      <c r="BHR3478" s="13"/>
      <c r="BHS3478" s="13"/>
      <c r="BHT3478" s="13"/>
      <c r="BHU3478" s="13"/>
      <c r="BHV3478" s="13"/>
      <c r="BHW3478" s="13"/>
      <c r="BHX3478" s="13"/>
      <c r="BHY3478" s="13"/>
      <c r="BHZ3478" s="13"/>
      <c r="BIA3478" s="13"/>
      <c r="BIB3478" s="13"/>
      <c r="BIC3478" s="13"/>
      <c r="BID3478" s="13"/>
      <c r="BIE3478" s="13"/>
      <c r="BIF3478" s="13"/>
      <c r="BIG3478" s="13"/>
      <c r="BIH3478" s="13"/>
      <c r="BII3478" s="13"/>
      <c r="BIJ3478" s="13"/>
      <c r="BIK3478" s="13"/>
      <c r="BIL3478" s="13"/>
      <c r="BIM3478" s="13"/>
      <c r="BIN3478" s="13"/>
      <c r="BIO3478" s="13"/>
      <c r="BIP3478" s="13"/>
      <c r="BIQ3478" s="13"/>
      <c r="BIR3478" s="13"/>
      <c r="BIS3478" s="13"/>
      <c r="BIT3478" s="13"/>
      <c r="BIU3478" s="13"/>
      <c r="BIV3478" s="13"/>
      <c r="BIW3478" s="13"/>
      <c r="BIX3478" s="13"/>
      <c r="BIY3478" s="13"/>
      <c r="BIZ3478" s="13"/>
      <c r="BJA3478" s="13"/>
      <c r="BJB3478" s="13"/>
      <c r="BJC3478" s="13"/>
      <c r="BJD3478" s="13"/>
      <c r="BJE3478" s="13"/>
      <c r="BJF3478" s="13"/>
      <c r="BJG3478" s="13"/>
      <c r="BJH3478" s="13"/>
      <c r="BJI3478" s="13"/>
      <c r="BJJ3478" s="13"/>
      <c r="BJK3478" s="13"/>
      <c r="BJL3478" s="13"/>
      <c r="BJM3478" s="13"/>
      <c r="BJN3478" s="13"/>
      <c r="BJO3478" s="13"/>
      <c r="BJP3478" s="13"/>
      <c r="BJQ3478" s="13"/>
      <c r="BJR3478" s="13"/>
      <c r="BJS3478" s="13"/>
      <c r="BJT3478" s="13"/>
      <c r="BJU3478" s="13"/>
      <c r="BJV3478" s="13"/>
      <c r="BJW3478" s="13"/>
      <c r="BJX3478" s="13"/>
      <c r="BJY3478" s="13"/>
      <c r="BJZ3478" s="13"/>
      <c r="BKA3478" s="13"/>
      <c r="BKB3478" s="13"/>
      <c r="BKC3478" s="13"/>
      <c r="BKD3478" s="13"/>
      <c r="BKE3478" s="13"/>
      <c r="BKF3478" s="13"/>
      <c r="BKG3478" s="13"/>
      <c r="BKH3478" s="13"/>
      <c r="BKI3478" s="13"/>
      <c r="BKJ3478" s="13"/>
      <c r="BKK3478" s="13"/>
      <c r="BKL3478" s="13"/>
      <c r="BKM3478" s="13"/>
      <c r="BKN3478" s="13"/>
      <c r="BKO3478" s="13"/>
      <c r="BKP3478" s="13"/>
      <c r="BKQ3478" s="13"/>
      <c r="BKR3478" s="13"/>
      <c r="BKS3478" s="13"/>
      <c r="BKT3478" s="13"/>
      <c r="BKU3478" s="13"/>
      <c r="BKV3478" s="13"/>
      <c r="BKW3478" s="13"/>
      <c r="BKX3478" s="13"/>
      <c r="BKY3478" s="13"/>
      <c r="BKZ3478" s="13"/>
      <c r="BLA3478" s="13"/>
      <c r="BLB3478" s="13"/>
      <c r="BLC3478" s="13"/>
      <c r="BLD3478" s="13"/>
      <c r="BLE3478" s="13"/>
      <c r="BLF3478" s="13"/>
      <c r="BLG3478" s="13"/>
      <c r="BLH3478" s="13"/>
      <c r="BLI3478" s="13"/>
      <c r="BLJ3478" s="13"/>
      <c r="BLK3478" s="13"/>
      <c r="BLL3478" s="13"/>
      <c r="BLM3478" s="13"/>
      <c r="BLN3478" s="13"/>
      <c r="BLO3478" s="13"/>
      <c r="BLP3478" s="13"/>
      <c r="BLQ3478" s="13"/>
      <c r="BLR3478" s="13"/>
      <c r="BLS3478" s="13"/>
      <c r="BLT3478" s="13"/>
      <c r="BLU3478" s="13"/>
      <c r="BLV3478" s="13"/>
      <c r="BLW3478" s="13"/>
      <c r="BLX3478" s="13"/>
      <c r="BLY3478" s="13"/>
      <c r="BLZ3478" s="13"/>
      <c r="BMA3478" s="13"/>
      <c r="BMB3478" s="13"/>
      <c r="BMC3478" s="13"/>
      <c r="BMD3478" s="13"/>
      <c r="BME3478" s="13"/>
      <c r="BMF3478" s="13"/>
      <c r="BMG3478" s="13"/>
      <c r="BMH3478" s="13"/>
      <c r="BMI3478" s="13"/>
      <c r="BMJ3478" s="13"/>
      <c r="BMK3478" s="13"/>
      <c r="BML3478" s="13"/>
      <c r="BMM3478" s="13"/>
      <c r="BMN3478" s="13"/>
      <c r="BMO3478" s="13"/>
      <c r="BMP3478" s="13"/>
      <c r="BMQ3478" s="13"/>
      <c r="BMR3478" s="13"/>
      <c r="BMS3478" s="13"/>
      <c r="BMT3478" s="13"/>
      <c r="BMU3478" s="13"/>
      <c r="BMV3478" s="13"/>
      <c r="BMW3478" s="13"/>
      <c r="BMX3478" s="13"/>
      <c r="BMY3478" s="13"/>
      <c r="BMZ3478" s="13"/>
      <c r="BNA3478" s="13"/>
      <c r="BNB3478" s="13"/>
      <c r="BNC3478" s="13"/>
      <c r="BND3478" s="13"/>
      <c r="BNE3478" s="13"/>
      <c r="BNF3478" s="13"/>
      <c r="BNG3478" s="13"/>
      <c r="BNH3478" s="13"/>
      <c r="BNI3478" s="13"/>
      <c r="BNJ3478" s="13"/>
      <c r="BNK3478" s="13"/>
      <c r="BNL3478" s="13"/>
      <c r="BNM3478" s="13"/>
      <c r="BNN3478" s="13"/>
      <c r="BNO3478" s="13"/>
      <c r="BNP3478" s="13"/>
      <c r="BNQ3478" s="13"/>
      <c r="BNR3478" s="13"/>
      <c r="BNS3478" s="13"/>
      <c r="BNT3478" s="13"/>
      <c r="BNU3478" s="13"/>
      <c r="BNV3478" s="13"/>
      <c r="BNW3478" s="13"/>
      <c r="BNX3478" s="13"/>
      <c r="BNY3478" s="13"/>
      <c r="BNZ3478" s="13"/>
      <c r="BOA3478" s="13"/>
      <c r="BOB3478" s="13"/>
      <c r="BOC3478" s="13"/>
      <c r="BOD3478" s="13"/>
      <c r="BOE3478" s="13"/>
      <c r="BOF3478" s="13"/>
      <c r="BOG3478" s="13"/>
      <c r="BOH3478" s="13"/>
      <c r="BOI3478" s="13"/>
      <c r="BOJ3478" s="13"/>
      <c r="BOK3478" s="13"/>
      <c r="BOL3478" s="13"/>
      <c r="BOM3478" s="13"/>
      <c r="BON3478" s="13"/>
      <c r="BOO3478" s="13"/>
      <c r="BOP3478" s="13"/>
      <c r="BOQ3478" s="13"/>
      <c r="BOR3478" s="13"/>
      <c r="BOS3478" s="13"/>
      <c r="BOT3478" s="13"/>
      <c r="BOU3478" s="13"/>
      <c r="BOV3478" s="13"/>
      <c r="BOW3478" s="13"/>
      <c r="BOX3478" s="13"/>
      <c r="BOY3478" s="13"/>
      <c r="BOZ3478" s="13"/>
      <c r="BPA3478" s="13"/>
      <c r="BPB3478" s="13"/>
      <c r="BPC3478" s="13"/>
      <c r="BPD3478" s="13"/>
      <c r="BPE3478" s="13"/>
      <c r="BPF3478" s="13"/>
      <c r="BPG3478" s="13"/>
      <c r="BPH3478" s="13"/>
      <c r="BPI3478" s="13"/>
      <c r="BPJ3478" s="13"/>
      <c r="BPK3478" s="13"/>
      <c r="BPL3478" s="13"/>
      <c r="BPM3478" s="13"/>
      <c r="BPN3478" s="13"/>
      <c r="BPO3478" s="13"/>
      <c r="BPP3478" s="13"/>
      <c r="BPQ3478" s="13"/>
      <c r="BPR3478" s="13"/>
      <c r="BPS3478" s="13"/>
      <c r="BPT3478" s="13"/>
      <c r="BPU3478" s="13"/>
      <c r="BPV3478" s="13"/>
      <c r="BPW3478" s="13"/>
      <c r="BPX3478" s="13"/>
      <c r="BPY3478" s="13"/>
      <c r="BPZ3478" s="13"/>
      <c r="BQA3478" s="13"/>
      <c r="BQB3478" s="13"/>
      <c r="BQC3478" s="13"/>
      <c r="BQD3478" s="13"/>
      <c r="BQE3478" s="13"/>
      <c r="BQF3478" s="13"/>
      <c r="BQG3478" s="13"/>
      <c r="BQH3478" s="13"/>
      <c r="BQI3478" s="13"/>
      <c r="BQJ3478" s="13"/>
      <c r="BQK3478" s="13"/>
      <c r="BQL3478" s="13"/>
      <c r="BQM3478" s="13"/>
      <c r="BQN3478" s="13"/>
      <c r="BQO3478" s="13"/>
      <c r="BQP3478" s="13"/>
      <c r="BQQ3478" s="13"/>
      <c r="BQR3478" s="13"/>
      <c r="BQS3478" s="13"/>
      <c r="BQT3478" s="13"/>
      <c r="BQU3478" s="13"/>
      <c r="BQV3478" s="13"/>
      <c r="BQW3478" s="13"/>
      <c r="BQX3478" s="13"/>
      <c r="BQY3478" s="13"/>
      <c r="BQZ3478" s="13"/>
      <c r="BRA3478" s="13"/>
      <c r="BRB3478" s="13"/>
      <c r="BRC3478" s="13"/>
      <c r="BRD3478" s="13"/>
      <c r="BRE3478" s="13"/>
      <c r="BRF3478" s="13"/>
      <c r="BRG3478" s="13"/>
      <c r="BRH3478" s="13"/>
      <c r="BRI3478" s="13"/>
      <c r="BRJ3478" s="13"/>
      <c r="BRK3478" s="13"/>
      <c r="BRL3478" s="13"/>
      <c r="BRM3478" s="13"/>
      <c r="BRN3478" s="13"/>
      <c r="BRO3478" s="13"/>
      <c r="BRP3478" s="13"/>
      <c r="BRQ3478" s="13"/>
      <c r="BRR3478" s="13"/>
      <c r="BRS3478" s="13"/>
      <c r="BRT3478" s="13"/>
      <c r="BRU3478" s="13"/>
      <c r="BRV3478" s="13"/>
      <c r="BRW3478" s="13"/>
      <c r="BRX3478" s="13"/>
      <c r="BRY3478" s="13"/>
      <c r="BRZ3478" s="13"/>
      <c r="BSA3478" s="13"/>
      <c r="BSB3478" s="13"/>
      <c r="BSC3478" s="13"/>
      <c r="BSD3478" s="13"/>
      <c r="BSE3478" s="13"/>
      <c r="BSF3478" s="13"/>
      <c r="BSG3478" s="13"/>
      <c r="BSH3478" s="13"/>
      <c r="BSI3478" s="13"/>
      <c r="BSJ3478" s="13"/>
      <c r="BSK3478" s="13"/>
      <c r="BSL3478" s="13"/>
      <c r="BSM3478" s="13"/>
      <c r="BSN3478" s="13"/>
      <c r="BSO3478" s="13"/>
      <c r="BSP3478" s="13"/>
      <c r="BSQ3478" s="13"/>
      <c r="BSR3478" s="13"/>
      <c r="BSS3478" s="13"/>
      <c r="BST3478" s="13"/>
      <c r="BSU3478" s="13"/>
      <c r="BSV3478" s="13"/>
      <c r="BSW3478" s="13"/>
      <c r="BSX3478" s="13"/>
      <c r="BSY3478" s="13"/>
      <c r="BSZ3478" s="13"/>
      <c r="BTA3478" s="13"/>
      <c r="BTB3478" s="13"/>
      <c r="BTC3478" s="13"/>
      <c r="BTD3478" s="13"/>
      <c r="BTE3478" s="13"/>
      <c r="BTF3478" s="13"/>
      <c r="BTG3478" s="13"/>
      <c r="BTH3478" s="13"/>
      <c r="BTI3478" s="13"/>
      <c r="BTJ3478" s="13"/>
      <c r="BTK3478" s="13"/>
      <c r="BTL3478" s="13"/>
      <c r="BTM3478" s="13"/>
      <c r="BTN3478" s="13"/>
      <c r="BTO3478" s="13"/>
      <c r="BTP3478" s="13"/>
      <c r="BTQ3478" s="13"/>
      <c r="BTR3478" s="13"/>
      <c r="BTS3478" s="13"/>
      <c r="BTT3478" s="13"/>
      <c r="BTU3478" s="13"/>
      <c r="BTV3478" s="13"/>
      <c r="BTW3478" s="13"/>
      <c r="BTX3478" s="13"/>
      <c r="BTY3478" s="13"/>
      <c r="BTZ3478" s="13"/>
      <c r="BUA3478" s="13"/>
      <c r="BUB3478" s="13"/>
      <c r="BUC3478" s="13"/>
      <c r="BUD3478" s="13"/>
      <c r="BUE3478" s="13"/>
      <c r="BUF3478" s="13"/>
      <c r="BUG3478" s="13"/>
      <c r="BUH3478" s="13"/>
      <c r="BUI3478" s="13"/>
      <c r="BUJ3478" s="13"/>
      <c r="BUK3478" s="13"/>
      <c r="BUL3478" s="13"/>
      <c r="BUM3478" s="13"/>
      <c r="BUN3478" s="13"/>
      <c r="BUO3478" s="13"/>
      <c r="BUP3478" s="13"/>
      <c r="BUQ3478" s="13"/>
      <c r="BUR3478" s="13"/>
      <c r="BUS3478" s="13"/>
      <c r="BUT3478" s="13"/>
      <c r="BUU3478" s="13"/>
      <c r="BUV3478" s="13"/>
      <c r="BUW3478" s="13"/>
      <c r="BUX3478" s="13"/>
      <c r="BUY3478" s="13"/>
      <c r="BUZ3478" s="13"/>
      <c r="BVA3478" s="13"/>
      <c r="BVB3478" s="13"/>
      <c r="BVC3478" s="13"/>
      <c r="BVD3478" s="13"/>
      <c r="BVE3478" s="13"/>
      <c r="BVF3478" s="13"/>
      <c r="BVG3478" s="13"/>
      <c r="BVH3478" s="13"/>
      <c r="BVI3478" s="13"/>
      <c r="BVJ3478" s="13"/>
      <c r="BVK3478" s="13"/>
      <c r="BVL3478" s="13"/>
      <c r="BVM3478" s="13"/>
      <c r="BVN3478" s="13"/>
      <c r="BVO3478" s="13"/>
      <c r="BVP3478" s="13"/>
      <c r="BVQ3478" s="13"/>
      <c r="BVR3478" s="13"/>
      <c r="BVS3478" s="13"/>
      <c r="BVT3478" s="13"/>
      <c r="BVU3478" s="13"/>
      <c r="BVV3478" s="13"/>
      <c r="BVW3478" s="13"/>
      <c r="BVX3478" s="13"/>
      <c r="BVY3478" s="13"/>
      <c r="BVZ3478" s="13"/>
      <c r="BWA3478" s="13"/>
      <c r="BWB3478" s="13"/>
      <c r="BWC3478" s="13"/>
      <c r="BWD3478" s="13"/>
      <c r="BWE3478" s="13"/>
      <c r="BWF3478" s="13"/>
      <c r="BWG3478" s="13"/>
      <c r="BWH3478" s="13"/>
      <c r="BWI3478" s="13"/>
      <c r="BWJ3478" s="13"/>
      <c r="BWK3478" s="13"/>
      <c r="BWL3478" s="13"/>
      <c r="BWM3478" s="13"/>
      <c r="BWN3478" s="13"/>
      <c r="BWO3478" s="13"/>
      <c r="BWP3478" s="13"/>
      <c r="BWQ3478" s="13"/>
      <c r="BWR3478" s="13"/>
      <c r="BWS3478" s="13"/>
      <c r="BWT3478" s="13"/>
      <c r="BWU3478" s="13"/>
      <c r="BWV3478" s="13"/>
      <c r="BWW3478" s="13"/>
      <c r="BWX3478" s="13"/>
      <c r="BWY3478" s="13"/>
      <c r="BWZ3478" s="13"/>
      <c r="BXA3478" s="13"/>
      <c r="BXB3478" s="13"/>
      <c r="BXC3478" s="13"/>
      <c r="BXD3478" s="13"/>
      <c r="BXE3478" s="13"/>
      <c r="BXF3478" s="13"/>
      <c r="BXG3478" s="13"/>
      <c r="BXH3478" s="13"/>
      <c r="BXI3478" s="13"/>
      <c r="BXJ3478" s="13"/>
      <c r="BXK3478" s="13"/>
      <c r="BXL3478" s="13"/>
      <c r="BXM3478" s="13"/>
      <c r="BXN3478" s="13"/>
      <c r="BXO3478" s="13"/>
      <c r="BXP3478" s="13"/>
      <c r="BXQ3478" s="13"/>
      <c r="BXR3478" s="13"/>
      <c r="BXS3478" s="13"/>
      <c r="BXT3478" s="13"/>
      <c r="BXU3478" s="13"/>
      <c r="BXV3478" s="13"/>
      <c r="BXW3478" s="13"/>
      <c r="BXX3478" s="13"/>
      <c r="BXY3478" s="13"/>
      <c r="BXZ3478" s="13"/>
      <c r="BYA3478" s="13"/>
      <c r="BYB3478" s="13"/>
      <c r="BYC3478" s="13"/>
      <c r="BYD3478" s="13"/>
      <c r="BYE3478" s="13"/>
      <c r="BYF3478" s="13"/>
      <c r="BYG3478" s="13"/>
      <c r="BYH3478" s="13"/>
      <c r="BYI3478" s="13"/>
      <c r="BYJ3478" s="13"/>
      <c r="BYK3478" s="13"/>
      <c r="BYL3478" s="13"/>
      <c r="BYM3478" s="13"/>
      <c r="BYN3478" s="13"/>
      <c r="BYO3478" s="13"/>
      <c r="BYP3478" s="13"/>
      <c r="BYQ3478" s="13"/>
      <c r="BYR3478" s="13"/>
      <c r="BYS3478" s="13"/>
      <c r="BYT3478" s="13"/>
      <c r="BYU3478" s="13"/>
      <c r="BYV3478" s="13"/>
      <c r="BYW3478" s="13"/>
      <c r="BYX3478" s="13"/>
      <c r="BYY3478" s="13"/>
      <c r="BYZ3478" s="13"/>
      <c r="BZA3478" s="13"/>
      <c r="BZB3478" s="13"/>
      <c r="BZC3478" s="13"/>
      <c r="BZD3478" s="13"/>
      <c r="BZE3478" s="13"/>
      <c r="BZF3478" s="13"/>
      <c r="BZG3478" s="13"/>
      <c r="BZH3478" s="13"/>
      <c r="BZI3478" s="13"/>
      <c r="BZJ3478" s="13"/>
      <c r="BZK3478" s="13"/>
      <c r="BZL3478" s="13"/>
      <c r="BZM3478" s="13"/>
      <c r="BZN3478" s="13"/>
      <c r="BZO3478" s="13"/>
      <c r="BZP3478" s="13"/>
      <c r="BZQ3478" s="13"/>
      <c r="BZR3478" s="13"/>
      <c r="BZS3478" s="13"/>
      <c r="BZT3478" s="13"/>
      <c r="BZU3478" s="13"/>
      <c r="BZV3478" s="13"/>
      <c r="BZW3478" s="13"/>
      <c r="BZX3478" s="13"/>
      <c r="BZY3478" s="13"/>
      <c r="BZZ3478" s="13"/>
      <c r="CAA3478" s="13"/>
      <c r="CAB3478" s="13"/>
      <c r="CAC3478" s="13"/>
      <c r="CAD3478" s="13"/>
      <c r="CAE3478" s="13"/>
      <c r="CAF3478" s="13"/>
      <c r="CAG3478" s="13"/>
      <c r="CAH3478" s="13"/>
      <c r="CAI3478" s="13"/>
      <c r="CAJ3478" s="13"/>
      <c r="CAK3478" s="13"/>
      <c r="CAL3478" s="13"/>
      <c r="CAM3478" s="13"/>
      <c r="CAN3478" s="13"/>
      <c r="CAO3478" s="13"/>
      <c r="CAP3478" s="13"/>
      <c r="CAQ3478" s="13"/>
      <c r="CAR3478" s="13"/>
      <c r="CAS3478" s="13"/>
      <c r="CAT3478" s="13"/>
      <c r="CAU3478" s="13"/>
      <c r="CAV3478" s="13"/>
      <c r="CAW3478" s="13"/>
      <c r="CAX3478" s="13"/>
      <c r="CAY3478" s="13"/>
      <c r="CAZ3478" s="13"/>
      <c r="CBA3478" s="13"/>
      <c r="CBB3478" s="13"/>
      <c r="CBC3478" s="13"/>
      <c r="CBD3478" s="13"/>
      <c r="CBE3478" s="13"/>
      <c r="CBF3478" s="13"/>
      <c r="CBG3478" s="13"/>
      <c r="CBH3478" s="13"/>
      <c r="CBI3478" s="13"/>
      <c r="CBJ3478" s="13"/>
      <c r="CBK3478" s="13"/>
      <c r="CBL3478" s="13"/>
      <c r="CBM3478" s="13"/>
      <c r="CBN3478" s="13"/>
      <c r="CBO3478" s="13"/>
      <c r="CBP3478" s="13"/>
      <c r="CBQ3478" s="13"/>
      <c r="CBR3478" s="13"/>
      <c r="CBS3478" s="13"/>
      <c r="CBT3478" s="13"/>
      <c r="CBU3478" s="13"/>
      <c r="CBV3478" s="13"/>
      <c r="CBW3478" s="13"/>
      <c r="CBX3478" s="13"/>
      <c r="CBY3478" s="13"/>
      <c r="CBZ3478" s="13"/>
      <c r="CCA3478" s="13"/>
      <c r="CCB3478" s="13"/>
      <c r="CCC3478" s="13"/>
      <c r="CCD3478" s="13"/>
      <c r="CCE3478" s="13"/>
      <c r="CCF3478" s="13"/>
      <c r="CCG3478" s="13"/>
      <c r="CCH3478" s="13"/>
      <c r="CCI3478" s="13"/>
      <c r="CCJ3478" s="13"/>
      <c r="CCK3478" s="13"/>
      <c r="CCL3478" s="13"/>
      <c r="CCM3478" s="13"/>
      <c r="CCN3478" s="13"/>
      <c r="CCO3478" s="13"/>
      <c r="CCP3478" s="13"/>
      <c r="CCQ3478" s="13"/>
      <c r="CCR3478" s="13"/>
      <c r="CCS3478" s="13"/>
      <c r="CCT3478" s="13"/>
      <c r="CCU3478" s="13"/>
      <c r="CCV3478" s="13"/>
      <c r="CCW3478" s="13"/>
      <c r="CCX3478" s="13"/>
      <c r="CCY3478" s="13"/>
      <c r="CCZ3478" s="13"/>
      <c r="CDA3478" s="13"/>
      <c r="CDB3478" s="13"/>
      <c r="CDC3478" s="13"/>
      <c r="CDD3478" s="13"/>
      <c r="CDE3478" s="13"/>
      <c r="CDF3478" s="13"/>
      <c r="CDG3478" s="13"/>
      <c r="CDH3478" s="13"/>
      <c r="CDI3478" s="13"/>
      <c r="CDJ3478" s="13"/>
      <c r="CDK3478" s="13"/>
      <c r="CDL3478" s="13"/>
      <c r="CDM3478" s="13"/>
      <c r="CDN3478" s="13"/>
      <c r="CDO3478" s="13"/>
      <c r="CDP3478" s="13"/>
      <c r="CDQ3478" s="13"/>
      <c r="CDR3478" s="13"/>
      <c r="CDS3478" s="13"/>
      <c r="CDT3478" s="13"/>
      <c r="CDU3478" s="13"/>
      <c r="CDV3478" s="13"/>
      <c r="CDW3478" s="13"/>
      <c r="CDX3478" s="13"/>
      <c r="CDY3478" s="13"/>
      <c r="CDZ3478" s="13"/>
      <c r="CEA3478" s="13"/>
      <c r="CEB3478" s="13"/>
      <c r="CEC3478" s="13"/>
      <c r="CED3478" s="13"/>
      <c r="CEE3478" s="13"/>
      <c r="CEF3478" s="13"/>
      <c r="CEG3478" s="13"/>
      <c r="CEH3478" s="13"/>
      <c r="CEI3478" s="13"/>
      <c r="CEJ3478" s="13"/>
      <c r="CEK3478" s="13"/>
      <c r="CEL3478" s="13"/>
      <c r="CEM3478" s="13"/>
      <c r="CEN3478" s="13"/>
      <c r="CEO3478" s="13"/>
      <c r="CEP3478" s="13"/>
      <c r="CEQ3478" s="13"/>
      <c r="CER3478" s="13"/>
      <c r="CES3478" s="13"/>
      <c r="CET3478" s="13"/>
      <c r="CEU3478" s="13"/>
      <c r="CEV3478" s="13"/>
      <c r="CEW3478" s="13"/>
      <c r="CEX3478" s="13"/>
      <c r="CEY3478" s="13"/>
      <c r="CEZ3478" s="13"/>
      <c r="CFA3478" s="13"/>
      <c r="CFB3478" s="13"/>
      <c r="CFC3478" s="13"/>
      <c r="CFD3478" s="13"/>
      <c r="CFE3478" s="13"/>
      <c r="CFF3478" s="13"/>
      <c r="CFG3478" s="13"/>
      <c r="CFH3478" s="13"/>
      <c r="CFI3478" s="13"/>
      <c r="CFJ3478" s="13"/>
      <c r="CFK3478" s="13"/>
      <c r="CFL3478" s="13"/>
      <c r="CFM3478" s="13"/>
      <c r="CFN3478" s="13"/>
      <c r="CFO3478" s="13"/>
      <c r="CFP3478" s="13"/>
      <c r="CFQ3478" s="13"/>
      <c r="CFR3478" s="13"/>
      <c r="CFS3478" s="13"/>
      <c r="CFT3478" s="13"/>
      <c r="CFU3478" s="13"/>
      <c r="CFV3478" s="13"/>
      <c r="CFW3478" s="13"/>
      <c r="CFX3478" s="13"/>
      <c r="CFY3478" s="13"/>
      <c r="CFZ3478" s="13"/>
      <c r="CGA3478" s="13"/>
      <c r="CGB3478" s="13"/>
      <c r="CGC3478" s="13"/>
      <c r="CGD3478" s="13"/>
      <c r="CGE3478" s="13"/>
      <c r="CGF3478" s="13"/>
      <c r="CGG3478" s="13"/>
      <c r="CGH3478" s="13"/>
      <c r="CGI3478" s="13"/>
      <c r="CGJ3478" s="13"/>
      <c r="CGK3478" s="13"/>
      <c r="CGL3478" s="13"/>
      <c r="CGM3478" s="13"/>
      <c r="CGN3478" s="13"/>
      <c r="CGO3478" s="13"/>
      <c r="CGP3478" s="13"/>
      <c r="CGQ3478" s="13"/>
      <c r="CGR3478" s="13"/>
      <c r="CGS3478" s="13"/>
      <c r="CGT3478" s="13"/>
      <c r="CGU3478" s="13"/>
      <c r="CGV3478" s="13"/>
      <c r="CGW3478" s="13"/>
      <c r="CGX3478" s="13"/>
      <c r="CGY3478" s="13"/>
      <c r="CGZ3478" s="13"/>
      <c r="CHA3478" s="13"/>
      <c r="CHB3478" s="13"/>
      <c r="CHC3478" s="13"/>
      <c r="CHD3478" s="13"/>
      <c r="CHE3478" s="13"/>
      <c r="CHF3478" s="13"/>
      <c r="CHG3478" s="13"/>
      <c r="CHH3478" s="13"/>
      <c r="CHI3478" s="13"/>
      <c r="CHJ3478" s="13"/>
      <c r="CHK3478" s="13"/>
      <c r="CHL3478" s="13"/>
      <c r="CHM3478" s="13"/>
      <c r="CHN3478" s="13"/>
      <c r="CHO3478" s="13"/>
      <c r="CHP3478" s="13"/>
      <c r="CHQ3478" s="13"/>
      <c r="CHR3478" s="13"/>
      <c r="CHS3478" s="13"/>
      <c r="CHT3478" s="13"/>
      <c r="CHU3478" s="13"/>
      <c r="CHV3478" s="13"/>
      <c r="CHW3478" s="13"/>
      <c r="CHX3478" s="13"/>
      <c r="CHY3478" s="13"/>
      <c r="CHZ3478" s="13"/>
      <c r="CIA3478" s="13"/>
      <c r="CIB3478" s="13"/>
      <c r="CIC3478" s="13"/>
      <c r="CID3478" s="13"/>
      <c r="CIE3478" s="13"/>
      <c r="CIF3478" s="13"/>
      <c r="CIG3478" s="13"/>
      <c r="CIH3478" s="13"/>
      <c r="CII3478" s="13"/>
      <c r="CIJ3478" s="13"/>
      <c r="CIK3478" s="13"/>
      <c r="CIL3478" s="13"/>
      <c r="CIM3478" s="13"/>
      <c r="CIN3478" s="13"/>
      <c r="CIO3478" s="13"/>
      <c r="CIP3478" s="13"/>
      <c r="CIQ3478" s="13"/>
      <c r="CIR3478" s="13"/>
      <c r="CIS3478" s="13"/>
      <c r="CIT3478" s="13"/>
      <c r="CIU3478" s="13"/>
      <c r="CIV3478" s="13"/>
      <c r="CIW3478" s="13"/>
      <c r="CIX3478" s="13"/>
      <c r="CIY3478" s="13"/>
      <c r="CIZ3478" s="13"/>
      <c r="CJA3478" s="13"/>
      <c r="CJB3478" s="13"/>
      <c r="CJC3478" s="13"/>
      <c r="CJD3478" s="13"/>
      <c r="CJE3478" s="13"/>
      <c r="CJF3478" s="13"/>
      <c r="CJG3478" s="13"/>
      <c r="CJH3478" s="13"/>
      <c r="CJI3478" s="13"/>
      <c r="CJJ3478" s="13"/>
      <c r="CJK3478" s="13"/>
      <c r="CJL3478" s="13"/>
      <c r="CJM3478" s="13"/>
      <c r="CJN3478" s="13"/>
      <c r="CJO3478" s="13"/>
      <c r="CJP3478" s="13"/>
      <c r="CJQ3478" s="13"/>
      <c r="CJR3478" s="13"/>
      <c r="CJS3478" s="13"/>
      <c r="CJT3478" s="13"/>
      <c r="CJU3478" s="13"/>
      <c r="CJV3478" s="13"/>
      <c r="CJW3478" s="13"/>
      <c r="CJX3478" s="13"/>
      <c r="CJY3478" s="13"/>
      <c r="CJZ3478" s="13"/>
      <c r="CKA3478" s="13"/>
      <c r="CKB3478" s="13"/>
      <c r="CKC3478" s="13"/>
      <c r="CKD3478" s="13"/>
      <c r="CKE3478" s="13"/>
      <c r="CKF3478" s="13"/>
      <c r="CKG3478" s="13"/>
      <c r="CKH3478" s="13"/>
      <c r="CKI3478" s="13"/>
      <c r="CKJ3478" s="13"/>
      <c r="CKK3478" s="13"/>
      <c r="CKL3478" s="13"/>
      <c r="CKM3478" s="13"/>
      <c r="CKN3478" s="13"/>
      <c r="CKO3478" s="13"/>
      <c r="CKP3478" s="13"/>
      <c r="CKQ3478" s="13"/>
      <c r="CKR3478" s="13"/>
      <c r="CKS3478" s="13"/>
      <c r="CKT3478" s="13"/>
      <c r="CKU3478" s="13"/>
      <c r="CKV3478" s="13"/>
      <c r="CKW3478" s="13"/>
      <c r="CKX3478" s="13"/>
      <c r="CKY3478" s="13"/>
      <c r="CKZ3478" s="13"/>
      <c r="CLA3478" s="13"/>
      <c r="CLB3478" s="13"/>
      <c r="CLC3478" s="13"/>
      <c r="CLD3478" s="13"/>
      <c r="CLE3478" s="13"/>
      <c r="CLF3478" s="13"/>
      <c r="CLG3478" s="13"/>
      <c r="CLH3478" s="13"/>
      <c r="CLI3478" s="13"/>
      <c r="CLJ3478" s="13"/>
      <c r="CLK3478" s="13"/>
      <c r="CLL3478" s="13"/>
      <c r="CLM3478" s="13"/>
      <c r="CLN3478" s="13"/>
      <c r="CLO3478" s="13"/>
      <c r="CLP3478" s="13"/>
      <c r="CLQ3478" s="13"/>
      <c r="CLR3478" s="13"/>
      <c r="CLS3478" s="13"/>
      <c r="CLT3478" s="13"/>
      <c r="CLU3478" s="13"/>
      <c r="CLV3478" s="13"/>
      <c r="CLW3478" s="13"/>
      <c r="CLX3478" s="13"/>
      <c r="CLY3478" s="13"/>
      <c r="CLZ3478" s="13"/>
      <c r="CMA3478" s="13"/>
      <c r="CMB3478" s="13"/>
      <c r="CMC3478" s="13"/>
      <c r="CMD3478" s="13"/>
      <c r="CME3478" s="13"/>
      <c r="CMF3478" s="13"/>
      <c r="CMG3478" s="13"/>
      <c r="CMH3478" s="13"/>
      <c r="CMI3478" s="13"/>
      <c r="CMJ3478" s="13"/>
      <c r="CMK3478" s="13"/>
      <c r="CML3478" s="13"/>
      <c r="CMM3478" s="13"/>
      <c r="CMN3478" s="13"/>
      <c r="CMO3478" s="13"/>
      <c r="CMP3478" s="13"/>
      <c r="CMQ3478" s="13"/>
      <c r="CMR3478" s="13"/>
      <c r="CMS3478" s="13"/>
      <c r="CMT3478" s="13"/>
      <c r="CMU3478" s="13"/>
      <c r="CMV3478" s="13"/>
      <c r="CMW3478" s="13"/>
      <c r="CMX3478" s="13"/>
      <c r="CMY3478" s="13"/>
      <c r="CMZ3478" s="13"/>
      <c r="CNA3478" s="13"/>
      <c r="CNB3478" s="13"/>
      <c r="CNC3478" s="13"/>
      <c r="CND3478" s="13"/>
      <c r="CNE3478" s="13"/>
      <c r="CNF3478" s="13"/>
      <c r="CNG3478" s="13"/>
      <c r="CNH3478" s="13"/>
      <c r="CNI3478" s="13"/>
      <c r="CNJ3478" s="13"/>
      <c r="CNK3478" s="13"/>
      <c r="CNL3478" s="13"/>
      <c r="CNM3478" s="13"/>
      <c r="CNN3478" s="13"/>
      <c r="CNO3478" s="13"/>
      <c r="CNP3478" s="13"/>
      <c r="CNQ3478" s="13"/>
      <c r="CNR3478" s="13"/>
      <c r="CNS3478" s="13"/>
      <c r="CNT3478" s="13"/>
      <c r="CNU3478" s="13"/>
      <c r="CNV3478" s="13"/>
      <c r="CNW3478" s="13"/>
      <c r="CNX3478" s="13"/>
      <c r="CNY3478" s="13"/>
      <c r="CNZ3478" s="13"/>
      <c r="COA3478" s="13"/>
      <c r="COB3478" s="13"/>
      <c r="COC3478" s="13"/>
      <c r="COD3478" s="13"/>
      <c r="COE3478" s="13"/>
      <c r="COF3478" s="13"/>
      <c r="COG3478" s="13"/>
      <c r="COH3478" s="13"/>
      <c r="COI3478" s="13"/>
      <c r="COJ3478" s="13"/>
      <c r="COK3478" s="13"/>
      <c r="COL3478" s="13"/>
      <c r="COM3478" s="13"/>
      <c r="CON3478" s="13"/>
      <c r="COO3478" s="13"/>
      <c r="COP3478" s="13"/>
      <c r="COQ3478" s="13"/>
      <c r="COR3478" s="13"/>
      <c r="COS3478" s="13"/>
      <c r="COT3478" s="13"/>
      <c r="COU3478" s="13"/>
      <c r="COV3478" s="13"/>
      <c r="COW3478" s="13"/>
      <c r="COX3478" s="13"/>
      <c r="COY3478" s="13"/>
      <c r="COZ3478" s="13"/>
      <c r="CPA3478" s="13"/>
      <c r="CPB3478" s="13"/>
      <c r="CPC3478" s="13"/>
      <c r="CPD3478" s="13"/>
      <c r="CPE3478" s="13"/>
      <c r="CPF3478" s="13"/>
      <c r="CPG3478" s="13"/>
      <c r="CPH3478" s="13"/>
      <c r="CPI3478" s="13"/>
      <c r="CPJ3478" s="13"/>
      <c r="CPK3478" s="13"/>
      <c r="CPL3478" s="13"/>
      <c r="CPM3478" s="13"/>
      <c r="CPN3478" s="13"/>
      <c r="CPO3478" s="13"/>
      <c r="CPP3478" s="13"/>
      <c r="CPQ3478" s="13"/>
      <c r="CPR3478" s="13"/>
      <c r="CPS3478" s="13"/>
      <c r="CPT3478" s="13"/>
      <c r="CPU3478" s="13"/>
      <c r="CPV3478" s="13"/>
      <c r="CPW3478" s="13"/>
      <c r="CPX3478" s="13"/>
      <c r="CPY3478" s="13"/>
      <c r="CPZ3478" s="13"/>
      <c r="CQA3478" s="13"/>
      <c r="CQB3478" s="13"/>
      <c r="CQC3478" s="13"/>
      <c r="CQD3478" s="13"/>
      <c r="CQE3478" s="13"/>
      <c r="CQF3478" s="13"/>
      <c r="CQG3478" s="13"/>
      <c r="CQH3478" s="13"/>
      <c r="CQI3478" s="13"/>
      <c r="CQJ3478" s="13"/>
      <c r="CQK3478" s="13"/>
      <c r="CQL3478" s="13"/>
      <c r="CQM3478" s="13"/>
      <c r="CQN3478" s="13"/>
      <c r="CQO3478" s="13"/>
      <c r="CQP3478" s="13"/>
      <c r="CQQ3478" s="13"/>
      <c r="CQR3478" s="13"/>
      <c r="CQS3478" s="13"/>
      <c r="CQT3478" s="13"/>
      <c r="CQU3478" s="13"/>
      <c r="CQV3478" s="13"/>
      <c r="CQW3478" s="13"/>
      <c r="CQX3478" s="13"/>
      <c r="CQY3478" s="13"/>
      <c r="CQZ3478" s="13"/>
      <c r="CRA3478" s="13"/>
      <c r="CRB3478" s="13"/>
      <c r="CRC3478" s="13"/>
      <c r="CRD3478" s="13"/>
      <c r="CRE3478" s="13"/>
      <c r="CRF3478" s="13"/>
      <c r="CRG3478" s="13"/>
      <c r="CRH3478" s="13"/>
      <c r="CRI3478" s="13"/>
      <c r="CRJ3478" s="13"/>
      <c r="CRK3478" s="13"/>
      <c r="CRL3478" s="13"/>
      <c r="CRM3478" s="13"/>
      <c r="CRN3478" s="13"/>
      <c r="CRO3478" s="13"/>
      <c r="CRP3478" s="13"/>
      <c r="CRQ3478" s="13"/>
      <c r="CRR3478" s="13"/>
      <c r="CRS3478" s="13"/>
      <c r="CRT3478" s="13"/>
      <c r="CRU3478" s="13"/>
      <c r="CRV3478" s="13"/>
      <c r="CRW3478" s="13"/>
      <c r="CRX3478" s="13"/>
      <c r="CRY3478" s="13"/>
      <c r="CRZ3478" s="13"/>
      <c r="CSA3478" s="13"/>
      <c r="CSB3478" s="13"/>
      <c r="CSC3478" s="13"/>
      <c r="CSD3478" s="13"/>
      <c r="CSE3478" s="13"/>
      <c r="CSF3478" s="13"/>
      <c r="CSG3478" s="13"/>
      <c r="CSH3478" s="13"/>
      <c r="CSI3478" s="13"/>
      <c r="CSJ3478" s="13"/>
      <c r="CSK3478" s="13"/>
      <c r="CSL3478" s="13"/>
      <c r="CSM3478" s="13"/>
      <c r="CSN3478" s="13"/>
      <c r="CSO3478" s="13"/>
      <c r="CSP3478" s="13"/>
      <c r="CSQ3478" s="13"/>
      <c r="CSR3478" s="13"/>
      <c r="CSS3478" s="13"/>
      <c r="CST3478" s="13"/>
      <c r="CSU3478" s="13"/>
      <c r="CSV3478" s="13"/>
      <c r="CSW3478" s="13"/>
      <c r="CSX3478" s="13"/>
      <c r="CSY3478" s="13"/>
      <c r="CSZ3478" s="13"/>
      <c r="CTA3478" s="13"/>
      <c r="CTB3478" s="13"/>
      <c r="CTC3478" s="13"/>
      <c r="CTD3478" s="13"/>
      <c r="CTE3478" s="13"/>
      <c r="CTF3478" s="13"/>
      <c r="CTG3478" s="13"/>
      <c r="CTH3478" s="13"/>
      <c r="CTI3478" s="13"/>
      <c r="CTJ3478" s="13"/>
      <c r="CTK3478" s="13"/>
      <c r="CTL3478" s="13"/>
      <c r="CTM3478" s="13"/>
      <c r="CTN3478" s="13"/>
      <c r="CTO3478" s="13"/>
      <c r="CTP3478" s="13"/>
      <c r="CTQ3478" s="13"/>
      <c r="CTR3478" s="13"/>
      <c r="CTS3478" s="13"/>
      <c r="CTT3478" s="13"/>
      <c r="CTU3478" s="13"/>
      <c r="CTV3478" s="13"/>
      <c r="CTW3478" s="13"/>
      <c r="CTX3478" s="13"/>
      <c r="CTY3478" s="13"/>
      <c r="CTZ3478" s="13"/>
      <c r="CUA3478" s="13"/>
      <c r="CUB3478" s="13"/>
      <c r="CUC3478" s="13"/>
      <c r="CUD3478" s="13"/>
      <c r="CUE3478" s="13"/>
      <c r="CUF3478" s="13"/>
      <c r="CUG3478" s="13"/>
      <c r="CUH3478" s="13"/>
      <c r="CUI3478" s="13"/>
      <c r="CUJ3478" s="13"/>
      <c r="CUK3478" s="13"/>
      <c r="CUL3478" s="13"/>
      <c r="CUM3478" s="13"/>
      <c r="CUN3478" s="13"/>
      <c r="CUO3478" s="13"/>
      <c r="CUP3478" s="13"/>
      <c r="CUQ3478" s="13"/>
      <c r="CUR3478" s="13"/>
      <c r="CUS3478" s="13"/>
      <c r="CUT3478" s="13"/>
      <c r="CUU3478" s="13"/>
      <c r="CUV3478" s="13"/>
      <c r="CUW3478" s="13"/>
      <c r="CUX3478" s="13"/>
      <c r="CUY3478" s="13"/>
      <c r="CUZ3478" s="13"/>
      <c r="CVA3478" s="13"/>
      <c r="CVB3478" s="13"/>
      <c r="CVC3478" s="13"/>
      <c r="CVD3478" s="13"/>
      <c r="CVE3478" s="13"/>
      <c r="CVF3478" s="13"/>
      <c r="CVG3478" s="13"/>
      <c r="CVH3478" s="13"/>
      <c r="CVI3478" s="13"/>
      <c r="CVJ3478" s="13"/>
      <c r="CVK3478" s="13"/>
      <c r="CVL3478" s="13"/>
      <c r="CVM3478" s="13"/>
      <c r="CVN3478" s="13"/>
      <c r="CVO3478" s="13"/>
      <c r="CVP3478" s="13"/>
      <c r="CVQ3478" s="13"/>
      <c r="CVR3478" s="13"/>
      <c r="CVS3478" s="13"/>
      <c r="CVT3478" s="13"/>
      <c r="CVU3478" s="13"/>
      <c r="CVV3478" s="13"/>
      <c r="CVW3478" s="13"/>
      <c r="CVX3478" s="13"/>
      <c r="CVY3478" s="13"/>
      <c r="CVZ3478" s="13"/>
      <c r="CWA3478" s="13"/>
      <c r="CWB3478" s="13"/>
      <c r="CWC3478" s="13"/>
      <c r="CWD3478" s="13"/>
      <c r="CWE3478" s="13"/>
      <c r="CWF3478" s="13"/>
      <c r="CWG3478" s="13"/>
      <c r="CWH3478" s="13"/>
      <c r="CWI3478" s="13"/>
      <c r="CWJ3478" s="13"/>
      <c r="CWK3478" s="13"/>
      <c r="CWL3478" s="13"/>
      <c r="CWM3478" s="13"/>
      <c r="CWN3478" s="13"/>
      <c r="CWO3478" s="13"/>
      <c r="CWP3478" s="13"/>
      <c r="CWQ3478" s="13"/>
      <c r="CWR3478" s="13"/>
      <c r="CWS3478" s="13"/>
      <c r="CWT3478" s="13"/>
      <c r="CWU3478" s="13"/>
      <c r="CWV3478" s="13"/>
      <c r="CWW3478" s="13"/>
      <c r="CWX3478" s="13"/>
      <c r="CWY3478" s="13"/>
      <c r="CWZ3478" s="13"/>
      <c r="CXA3478" s="13"/>
      <c r="CXB3478" s="13"/>
      <c r="CXC3478" s="13"/>
      <c r="CXD3478" s="13"/>
      <c r="CXE3478" s="13"/>
      <c r="CXF3478" s="13"/>
      <c r="CXG3478" s="13"/>
      <c r="CXH3478" s="13"/>
      <c r="CXI3478" s="13"/>
      <c r="CXJ3478" s="13"/>
      <c r="CXK3478" s="13"/>
      <c r="CXL3478" s="13"/>
      <c r="CXM3478" s="13"/>
      <c r="CXN3478" s="13"/>
      <c r="CXO3478" s="13"/>
      <c r="CXP3478" s="13"/>
      <c r="CXQ3478" s="13"/>
      <c r="CXR3478" s="13"/>
      <c r="CXS3478" s="13"/>
      <c r="CXT3478" s="13"/>
      <c r="CXU3478" s="13"/>
      <c r="CXV3478" s="13"/>
      <c r="CXW3478" s="13"/>
      <c r="CXX3478" s="13"/>
      <c r="CXY3478" s="13"/>
      <c r="CXZ3478" s="13"/>
      <c r="CYA3478" s="13"/>
      <c r="CYB3478" s="13"/>
      <c r="CYC3478" s="13"/>
      <c r="CYD3478" s="13"/>
      <c r="CYE3478" s="13"/>
      <c r="CYF3478" s="13"/>
      <c r="CYG3478" s="13"/>
      <c r="CYH3478" s="13"/>
      <c r="CYI3478" s="13"/>
      <c r="CYJ3478" s="13"/>
      <c r="CYK3478" s="13"/>
      <c r="CYL3478" s="13"/>
      <c r="CYM3478" s="13"/>
      <c r="CYN3478" s="13"/>
      <c r="CYO3478" s="13"/>
      <c r="CYP3478" s="13"/>
      <c r="CYQ3478" s="13"/>
      <c r="CYR3478" s="13"/>
      <c r="CYS3478" s="13"/>
      <c r="CYT3478" s="13"/>
      <c r="CYU3478" s="13"/>
      <c r="CYV3478" s="13"/>
      <c r="CYW3478" s="13"/>
      <c r="CYX3478" s="13"/>
      <c r="CYY3478" s="13"/>
      <c r="CYZ3478" s="13"/>
      <c r="CZA3478" s="13"/>
      <c r="CZB3478" s="13"/>
      <c r="CZC3478" s="13"/>
      <c r="CZD3478" s="13"/>
      <c r="CZE3478" s="13"/>
      <c r="CZF3478" s="13"/>
      <c r="CZG3478" s="13"/>
      <c r="CZH3478" s="13"/>
      <c r="CZI3478" s="13"/>
      <c r="CZJ3478" s="13"/>
      <c r="CZK3478" s="13"/>
      <c r="CZL3478" s="13"/>
      <c r="CZM3478" s="13"/>
      <c r="CZN3478" s="13"/>
      <c r="CZO3478" s="13"/>
      <c r="CZP3478" s="13"/>
      <c r="CZQ3478" s="13"/>
      <c r="CZR3478" s="13"/>
      <c r="CZS3478" s="13"/>
      <c r="CZT3478" s="13"/>
      <c r="CZU3478" s="13"/>
      <c r="CZV3478" s="13"/>
      <c r="CZW3478" s="13"/>
      <c r="CZX3478" s="13"/>
      <c r="CZY3478" s="13"/>
      <c r="CZZ3478" s="13"/>
      <c r="DAA3478" s="13"/>
      <c r="DAB3478" s="13"/>
      <c r="DAC3478" s="13"/>
      <c r="DAD3478" s="13"/>
      <c r="DAE3478" s="13"/>
      <c r="DAF3478" s="13"/>
      <c r="DAG3478" s="13"/>
      <c r="DAH3478" s="13"/>
      <c r="DAI3478" s="13"/>
      <c r="DAJ3478" s="13"/>
      <c r="DAK3478" s="13"/>
      <c r="DAL3478" s="13"/>
      <c r="DAM3478" s="13"/>
      <c r="DAN3478" s="13"/>
      <c r="DAO3478" s="13"/>
      <c r="DAP3478" s="13"/>
      <c r="DAQ3478" s="13"/>
      <c r="DAR3478" s="13"/>
      <c r="DAS3478" s="13"/>
      <c r="DAT3478" s="13"/>
      <c r="DAU3478" s="13"/>
      <c r="DAV3478" s="13"/>
      <c r="DAW3478" s="13"/>
      <c r="DAX3478" s="13"/>
      <c r="DAY3478" s="13"/>
      <c r="DAZ3478" s="13"/>
      <c r="DBA3478" s="13"/>
      <c r="DBB3478" s="13"/>
      <c r="DBC3478" s="13"/>
      <c r="DBD3478" s="13"/>
      <c r="DBE3478" s="13"/>
      <c r="DBF3478" s="13"/>
      <c r="DBG3478" s="13"/>
      <c r="DBH3478" s="13"/>
      <c r="DBI3478" s="13"/>
      <c r="DBJ3478" s="13"/>
      <c r="DBK3478" s="13"/>
      <c r="DBL3478" s="13"/>
      <c r="DBM3478" s="13"/>
      <c r="DBN3478" s="13"/>
      <c r="DBO3478" s="13"/>
      <c r="DBP3478" s="13"/>
      <c r="DBQ3478" s="13"/>
      <c r="DBR3478" s="13"/>
      <c r="DBS3478" s="13"/>
      <c r="DBT3478" s="13"/>
      <c r="DBU3478" s="13"/>
      <c r="DBV3478" s="13"/>
      <c r="DBW3478" s="13"/>
      <c r="DBX3478" s="13"/>
      <c r="DBY3478" s="13"/>
      <c r="DBZ3478" s="13"/>
      <c r="DCA3478" s="13"/>
      <c r="DCB3478" s="13"/>
      <c r="DCC3478" s="13"/>
      <c r="DCD3478" s="13"/>
      <c r="DCE3478" s="13"/>
      <c r="DCF3478" s="13"/>
      <c r="DCG3478" s="13"/>
      <c r="DCH3478" s="13"/>
      <c r="DCI3478" s="13"/>
      <c r="DCJ3478" s="13"/>
      <c r="DCK3478" s="13"/>
      <c r="DCL3478" s="13"/>
      <c r="DCM3478" s="13"/>
      <c r="DCN3478" s="13"/>
      <c r="DCO3478" s="13"/>
      <c r="DCP3478" s="13"/>
      <c r="DCQ3478" s="13"/>
      <c r="DCR3478" s="13"/>
      <c r="DCS3478" s="13"/>
      <c r="DCT3478" s="13"/>
      <c r="DCU3478" s="13"/>
      <c r="DCV3478" s="13"/>
      <c r="DCW3478" s="13"/>
      <c r="DCX3478" s="13"/>
      <c r="DCY3478" s="13"/>
      <c r="DCZ3478" s="13"/>
      <c r="DDA3478" s="13"/>
      <c r="DDB3478" s="13"/>
      <c r="DDC3478" s="13"/>
      <c r="DDD3478" s="13"/>
      <c r="DDE3478" s="13"/>
      <c r="DDF3478" s="13"/>
      <c r="DDG3478" s="13"/>
      <c r="DDH3478" s="13"/>
      <c r="DDI3478" s="13"/>
      <c r="DDJ3478" s="13"/>
      <c r="DDK3478" s="13"/>
      <c r="DDL3478" s="13"/>
      <c r="DDM3478" s="13"/>
      <c r="DDN3478" s="13"/>
      <c r="DDO3478" s="13"/>
      <c r="DDP3478" s="13"/>
      <c r="DDQ3478" s="13"/>
      <c r="DDR3478" s="13"/>
      <c r="DDS3478" s="13"/>
      <c r="DDT3478" s="13"/>
      <c r="DDU3478" s="13"/>
      <c r="DDV3478" s="13"/>
      <c r="DDW3478" s="13"/>
      <c r="DDX3478" s="13"/>
      <c r="DDY3478" s="13"/>
      <c r="DDZ3478" s="13"/>
      <c r="DEA3478" s="13"/>
      <c r="DEB3478" s="13"/>
      <c r="DEC3478" s="13"/>
      <c r="DED3478" s="13"/>
      <c r="DEE3478" s="13"/>
      <c r="DEF3478" s="13"/>
      <c r="DEG3478" s="13"/>
      <c r="DEH3478" s="13"/>
      <c r="DEI3478" s="13"/>
      <c r="DEJ3478" s="13"/>
      <c r="DEK3478" s="13"/>
      <c r="DEL3478" s="13"/>
      <c r="DEM3478" s="13"/>
      <c r="DEN3478" s="13"/>
      <c r="DEO3478" s="13"/>
      <c r="DEP3478" s="13"/>
      <c r="DEQ3478" s="13"/>
      <c r="DER3478" s="13"/>
      <c r="DES3478" s="13"/>
      <c r="DET3478" s="13"/>
      <c r="DEU3478" s="13"/>
      <c r="DEV3478" s="13"/>
      <c r="DEW3478" s="13"/>
      <c r="DEX3478" s="13"/>
      <c r="DEY3478" s="13"/>
      <c r="DEZ3478" s="13"/>
      <c r="DFA3478" s="13"/>
      <c r="DFB3478" s="13"/>
      <c r="DFC3478" s="13"/>
      <c r="DFD3478" s="13"/>
      <c r="DFE3478" s="13"/>
      <c r="DFF3478" s="13"/>
      <c r="DFG3478" s="13"/>
      <c r="DFH3478" s="13"/>
      <c r="DFI3478" s="13"/>
      <c r="DFJ3478" s="13"/>
      <c r="DFK3478" s="13"/>
      <c r="DFL3478" s="13"/>
      <c r="DFM3478" s="13"/>
      <c r="DFN3478" s="13"/>
      <c r="DFO3478" s="13"/>
      <c r="DFP3478" s="13"/>
      <c r="DFQ3478" s="13"/>
      <c r="DFR3478" s="13"/>
      <c r="DFS3478" s="13"/>
      <c r="DFT3478" s="13"/>
      <c r="DFU3478" s="13"/>
      <c r="DFV3478" s="13"/>
      <c r="DFW3478" s="13"/>
      <c r="DFX3478" s="13"/>
      <c r="DFY3478" s="13"/>
      <c r="DFZ3478" s="13"/>
      <c r="DGA3478" s="13"/>
      <c r="DGB3478" s="13"/>
      <c r="DGC3478" s="13"/>
      <c r="DGD3478" s="13"/>
      <c r="DGE3478" s="13"/>
      <c r="DGF3478" s="13"/>
      <c r="DGG3478" s="13"/>
      <c r="DGH3478" s="13"/>
      <c r="DGI3478" s="13"/>
      <c r="DGJ3478" s="13"/>
      <c r="DGK3478" s="13"/>
      <c r="DGL3478" s="13"/>
      <c r="DGM3478" s="13"/>
      <c r="DGN3478" s="13"/>
      <c r="DGO3478" s="13"/>
      <c r="DGP3478" s="13"/>
      <c r="DGQ3478" s="13"/>
      <c r="DGR3478" s="13"/>
      <c r="DGS3478" s="13"/>
      <c r="DGT3478" s="13"/>
      <c r="DGU3478" s="13"/>
      <c r="DGV3478" s="13"/>
      <c r="DGW3478" s="13"/>
      <c r="DGX3478" s="13"/>
      <c r="DGY3478" s="13"/>
      <c r="DGZ3478" s="13"/>
      <c r="DHA3478" s="13"/>
      <c r="DHB3478" s="13"/>
      <c r="DHC3478" s="13"/>
      <c r="DHD3478" s="13"/>
      <c r="DHE3478" s="13"/>
      <c r="DHF3478" s="13"/>
      <c r="DHG3478" s="13"/>
      <c r="DHH3478" s="13"/>
      <c r="DHI3478" s="13"/>
      <c r="DHJ3478" s="13"/>
      <c r="DHK3478" s="13"/>
      <c r="DHL3478" s="13"/>
      <c r="DHM3478" s="13"/>
      <c r="DHN3478" s="13"/>
      <c r="DHO3478" s="13"/>
      <c r="DHP3478" s="13"/>
      <c r="DHQ3478" s="13"/>
      <c r="DHR3478" s="13"/>
      <c r="DHS3478" s="13"/>
      <c r="DHT3478" s="13"/>
      <c r="DHU3478" s="13"/>
      <c r="DHV3478" s="13"/>
      <c r="DHW3478" s="13"/>
      <c r="DHX3478" s="13"/>
      <c r="DHY3478" s="13"/>
      <c r="DHZ3478" s="13"/>
      <c r="DIA3478" s="13"/>
      <c r="DIB3478" s="13"/>
      <c r="DIC3478" s="13"/>
      <c r="DID3478" s="13"/>
      <c r="DIE3478" s="13"/>
      <c r="DIF3478" s="13"/>
      <c r="DIG3478" s="13"/>
      <c r="DIH3478" s="13"/>
      <c r="DII3478" s="13"/>
      <c r="DIJ3478" s="13"/>
      <c r="DIK3478" s="13"/>
      <c r="DIL3478" s="13"/>
      <c r="DIM3478" s="13"/>
      <c r="DIN3478" s="13"/>
      <c r="DIO3478" s="13"/>
      <c r="DIP3478" s="13"/>
      <c r="DIQ3478" s="13"/>
      <c r="DIR3478" s="13"/>
      <c r="DIS3478" s="13"/>
      <c r="DIT3478" s="13"/>
      <c r="DIU3478" s="13"/>
      <c r="DIV3478" s="13"/>
      <c r="DIW3478" s="13"/>
      <c r="DIX3478" s="13"/>
      <c r="DIY3478" s="13"/>
      <c r="DIZ3478" s="13"/>
      <c r="DJA3478" s="13"/>
      <c r="DJB3478" s="13"/>
      <c r="DJC3478" s="13"/>
      <c r="DJD3478" s="13"/>
      <c r="DJE3478" s="13"/>
      <c r="DJF3478" s="13"/>
      <c r="DJG3478" s="13"/>
      <c r="DJH3478" s="13"/>
      <c r="DJI3478" s="13"/>
      <c r="DJJ3478" s="13"/>
      <c r="DJK3478" s="13"/>
      <c r="DJL3478" s="13"/>
      <c r="DJM3478" s="13"/>
      <c r="DJN3478" s="13"/>
      <c r="DJO3478" s="13"/>
      <c r="DJP3478" s="13"/>
      <c r="DJQ3478" s="13"/>
      <c r="DJR3478" s="13"/>
      <c r="DJS3478" s="13"/>
      <c r="DJT3478" s="13"/>
      <c r="DJU3478" s="13"/>
      <c r="DJV3478" s="13"/>
      <c r="DJW3478" s="13"/>
      <c r="DJX3478" s="13"/>
      <c r="DJY3478" s="13"/>
      <c r="DJZ3478" s="13"/>
      <c r="DKA3478" s="13"/>
      <c r="DKB3478" s="13"/>
      <c r="DKC3478" s="13"/>
      <c r="DKD3478" s="13"/>
      <c r="DKE3478" s="13"/>
      <c r="DKF3478" s="13"/>
      <c r="DKG3478" s="13"/>
      <c r="DKH3478" s="13"/>
      <c r="DKI3478" s="13"/>
      <c r="DKJ3478" s="13"/>
      <c r="DKK3478" s="13"/>
      <c r="DKL3478" s="13"/>
      <c r="DKM3478" s="13"/>
      <c r="DKN3478" s="13"/>
      <c r="DKO3478" s="13"/>
      <c r="DKP3478" s="13"/>
      <c r="DKQ3478" s="13"/>
      <c r="DKR3478" s="13"/>
      <c r="DKS3478" s="13"/>
      <c r="DKT3478" s="13"/>
      <c r="DKU3478" s="13"/>
      <c r="DKV3478" s="13"/>
      <c r="DKW3478" s="13"/>
      <c r="DKX3478" s="13"/>
      <c r="DKY3478" s="13"/>
      <c r="DKZ3478" s="13"/>
      <c r="DLA3478" s="13"/>
      <c r="DLB3478" s="13"/>
      <c r="DLC3478" s="13"/>
      <c r="DLD3478" s="13"/>
      <c r="DLE3478" s="13"/>
      <c r="DLF3478" s="13"/>
      <c r="DLG3478" s="13"/>
      <c r="DLH3478" s="13"/>
      <c r="DLI3478" s="13"/>
      <c r="DLJ3478" s="13"/>
      <c r="DLK3478" s="13"/>
      <c r="DLL3478" s="13"/>
      <c r="DLM3478" s="13"/>
      <c r="DLN3478" s="13"/>
      <c r="DLO3478" s="13"/>
      <c r="DLP3478" s="13"/>
      <c r="DLQ3478" s="13"/>
      <c r="DLR3478" s="13"/>
      <c r="DLS3478" s="13"/>
      <c r="DLT3478" s="13"/>
      <c r="DLU3478" s="13"/>
      <c r="DLV3478" s="13"/>
      <c r="DLW3478" s="13"/>
      <c r="DLX3478" s="13"/>
      <c r="DLY3478" s="13"/>
      <c r="DLZ3478" s="13"/>
      <c r="DMA3478" s="13"/>
      <c r="DMB3478" s="13"/>
      <c r="DMC3478" s="13"/>
      <c r="DMD3478" s="13"/>
      <c r="DME3478" s="13"/>
      <c r="DMF3478" s="13"/>
      <c r="DMG3478" s="13"/>
      <c r="DMH3478" s="13"/>
      <c r="DMI3478" s="13"/>
      <c r="DMJ3478" s="13"/>
      <c r="DMK3478" s="13"/>
      <c r="DML3478" s="13"/>
      <c r="DMM3478" s="13"/>
      <c r="DMN3478" s="13"/>
      <c r="DMO3478" s="13"/>
      <c r="DMP3478" s="13"/>
      <c r="DMQ3478" s="13"/>
      <c r="DMR3478" s="13"/>
      <c r="DMS3478" s="13"/>
      <c r="DMT3478" s="13"/>
      <c r="DMU3478" s="13"/>
      <c r="DMV3478" s="13"/>
      <c r="DMW3478" s="13"/>
      <c r="DMX3478" s="13"/>
      <c r="DMY3478" s="13"/>
      <c r="DMZ3478" s="13"/>
      <c r="DNA3478" s="13"/>
      <c r="DNB3478" s="13"/>
      <c r="DNC3478" s="13"/>
      <c r="DND3478" s="13"/>
      <c r="DNE3478" s="13"/>
      <c r="DNF3478" s="13"/>
      <c r="DNG3478" s="13"/>
      <c r="DNH3478" s="13"/>
      <c r="DNI3478" s="13"/>
      <c r="DNJ3478" s="13"/>
      <c r="DNK3478" s="13"/>
      <c r="DNL3478" s="13"/>
      <c r="DNM3478" s="13"/>
      <c r="DNN3478" s="13"/>
      <c r="DNO3478" s="13"/>
      <c r="DNP3478" s="13"/>
      <c r="DNQ3478" s="13"/>
      <c r="DNR3478" s="13"/>
      <c r="DNS3478" s="13"/>
      <c r="DNT3478" s="13"/>
      <c r="DNU3478" s="13"/>
      <c r="DNV3478" s="13"/>
      <c r="DNW3478" s="13"/>
      <c r="DNX3478" s="13"/>
      <c r="DNY3478" s="13"/>
      <c r="DNZ3478" s="13"/>
      <c r="DOA3478" s="13"/>
      <c r="DOB3478" s="13"/>
      <c r="DOC3478" s="13"/>
      <c r="DOD3478" s="13"/>
      <c r="DOE3478" s="13"/>
      <c r="DOF3478" s="13"/>
      <c r="DOG3478" s="13"/>
      <c r="DOH3478" s="13"/>
      <c r="DOI3478" s="13"/>
      <c r="DOJ3478" s="13"/>
      <c r="DOK3478" s="13"/>
      <c r="DOL3478" s="13"/>
      <c r="DOM3478" s="13"/>
      <c r="DON3478" s="13"/>
      <c r="DOO3478" s="13"/>
      <c r="DOP3478" s="13"/>
      <c r="DOQ3478" s="13"/>
      <c r="DOR3478" s="13"/>
      <c r="DOS3478" s="13"/>
      <c r="DOT3478" s="13"/>
      <c r="DOU3478" s="13"/>
      <c r="DOV3478" s="13"/>
      <c r="DOW3478" s="13"/>
      <c r="DOX3478" s="13"/>
      <c r="DOY3478" s="13"/>
      <c r="DOZ3478" s="13"/>
      <c r="DPA3478" s="13"/>
      <c r="DPB3478" s="13"/>
      <c r="DPC3478" s="13"/>
      <c r="DPD3478" s="13"/>
      <c r="DPE3478" s="13"/>
      <c r="DPF3478" s="13"/>
      <c r="DPG3478" s="13"/>
      <c r="DPH3478" s="13"/>
      <c r="DPI3478" s="13"/>
      <c r="DPJ3478" s="13"/>
      <c r="DPK3478" s="13"/>
      <c r="DPL3478" s="13"/>
      <c r="DPM3478" s="13"/>
      <c r="DPN3478" s="13"/>
      <c r="DPO3478" s="13"/>
      <c r="DPP3478" s="13"/>
      <c r="DPQ3478" s="13"/>
      <c r="DPR3478" s="13"/>
      <c r="DPS3478" s="13"/>
      <c r="DPT3478" s="13"/>
      <c r="DPU3478" s="13"/>
      <c r="DPV3478" s="13"/>
      <c r="DPW3478" s="13"/>
      <c r="DPX3478" s="13"/>
      <c r="DPY3478" s="13"/>
      <c r="DPZ3478" s="13"/>
      <c r="DQA3478" s="13"/>
      <c r="DQB3478" s="13"/>
      <c r="DQC3478" s="13"/>
      <c r="DQD3478" s="13"/>
      <c r="DQE3478" s="13"/>
      <c r="DQF3478" s="13"/>
      <c r="DQG3478" s="13"/>
      <c r="DQH3478" s="13"/>
      <c r="DQI3478" s="13"/>
      <c r="DQJ3478" s="13"/>
      <c r="DQK3478" s="13"/>
      <c r="DQL3478" s="13"/>
      <c r="DQM3478" s="13"/>
      <c r="DQN3478" s="13"/>
      <c r="DQO3478" s="13"/>
      <c r="DQP3478" s="13"/>
      <c r="DQQ3478" s="13"/>
      <c r="DQR3478" s="13"/>
      <c r="DQS3478" s="13"/>
      <c r="DQT3478" s="13"/>
      <c r="DQU3478" s="13"/>
      <c r="DQV3478" s="13"/>
      <c r="DQW3478" s="13"/>
      <c r="DQX3478" s="13"/>
      <c r="DQY3478" s="13"/>
      <c r="DQZ3478" s="13"/>
      <c r="DRA3478" s="13"/>
      <c r="DRB3478" s="13"/>
      <c r="DRC3478" s="13"/>
      <c r="DRD3478" s="13"/>
      <c r="DRE3478" s="13"/>
      <c r="DRF3478" s="13"/>
      <c r="DRG3478" s="13"/>
      <c r="DRH3478" s="13"/>
      <c r="DRI3478" s="13"/>
      <c r="DRJ3478" s="13"/>
      <c r="DRK3478" s="13"/>
      <c r="DRL3478" s="13"/>
      <c r="DRM3478" s="13"/>
      <c r="DRN3478" s="13"/>
      <c r="DRO3478" s="13"/>
      <c r="DRP3478" s="13"/>
      <c r="DRQ3478" s="13"/>
      <c r="DRR3478" s="13"/>
      <c r="DRS3478" s="13"/>
      <c r="DRT3478" s="13"/>
      <c r="DRU3478" s="13"/>
      <c r="DRV3478" s="13"/>
      <c r="DRW3478" s="13"/>
      <c r="DRX3478" s="13"/>
      <c r="DRY3478" s="13"/>
      <c r="DRZ3478" s="13"/>
      <c r="DSA3478" s="13"/>
      <c r="DSB3478" s="13"/>
      <c r="DSC3478" s="13"/>
      <c r="DSD3478" s="13"/>
      <c r="DSE3478" s="13"/>
      <c r="DSF3478" s="13"/>
      <c r="DSG3478" s="13"/>
      <c r="DSH3478" s="13"/>
      <c r="DSI3478" s="13"/>
      <c r="DSJ3478" s="13"/>
      <c r="DSK3478" s="13"/>
      <c r="DSL3478" s="13"/>
      <c r="DSM3478" s="13"/>
      <c r="DSN3478" s="13"/>
      <c r="DSO3478" s="13"/>
      <c r="DSP3478" s="13"/>
      <c r="DSQ3478" s="13"/>
      <c r="DSR3478" s="13"/>
      <c r="DSS3478" s="13"/>
      <c r="DST3478" s="13"/>
      <c r="DSU3478" s="13"/>
      <c r="DSV3478" s="13"/>
      <c r="DSW3478" s="13"/>
      <c r="DSX3478" s="13"/>
      <c r="DSY3478" s="13"/>
      <c r="DSZ3478" s="13"/>
      <c r="DTA3478" s="13"/>
      <c r="DTB3478" s="13"/>
      <c r="DTC3478" s="13"/>
      <c r="DTD3478" s="13"/>
      <c r="DTE3478" s="13"/>
      <c r="DTF3478" s="13"/>
      <c r="DTG3478" s="13"/>
      <c r="DTH3478" s="13"/>
      <c r="DTI3478" s="13"/>
      <c r="DTJ3478" s="13"/>
      <c r="DTK3478" s="13"/>
      <c r="DTL3478" s="13"/>
      <c r="DTM3478" s="13"/>
      <c r="DTN3478" s="13"/>
      <c r="DTO3478" s="13"/>
      <c r="DTP3478" s="13"/>
      <c r="DTQ3478" s="13"/>
      <c r="DTR3478" s="13"/>
      <c r="DTS3478" s="13"/>
      <c r="DTT3478" s="13"/>
      <c r="DTU3478" s="13"/>
      <c r="DTV3478" s="13"/>
      <c r="DTW3478" s="13"/>
      <c r="DTX3478" s="13"/>
      <c r="DTY3478" s="13"/>
      <c r="DTZ3478" s="13"/>
      <c r="DUA3478" s="13"/>
      <c r="DUB3478" s="13"/>
      <c r="DUC3478" s="13"/>
      <c r="DUD3478" s="13"/>
      <c r="DUE3478" s="13"/>
      <c r="DUF3478" s="13"/>
      <c r="DUG3478" s="13"/>
      <c r="DUH3478" s="13"/>
      <c r="DUI3478" s="13"/>
      <c r="DUJ3478" s="13"/>
      <c r="DUK3478" s="13"/>
      <c r="DUL3478" s="13"/>
      <c r="DUM3478" s="13"/>
      <c r="DUN3478" s="13"/>
      <c r="DUO3478" s="13"/>
      <c r="DUP3478" s="13"/>
      <c r="DUQ3478" s="13"/>
      <c r="DUR3478" s="13"/>
      <c r="DUS3478" s="13"/>
      <c r="DUT3478" s="13"/>
      <c r="DUU3478" s="13"/>
      <c r="DUV3478" s="13"/>
      <c r="DUW3478" s="13"/>
      <c r="DUX3478" s="13"/>
      <c r="DUY3478" s="13"/>
      <c r="DUZ3478" s="13"/>
      <c r="DVA3478" s="13"/>
      <c r="DVB3478" s="13"/>
      <c r="DVC3478" s="13"/>
      <c r="DVD3478" s="13"/>
      <c r="DVE3478" s="13"/>
      <c r="DVF3478" s="13"/>
      <c r="DVG3478" s="13"/>
      <c r="DVH3478" s="13"/>
      <c r="DVI3478" s="13"/>
      <c r="DVJ3478" s="13"/>
      <c r="DVK3478" s="13"/>
      <c r="DVL3478" s="13"/>
      <c r="DVM3478" s="13"/>
      <c r="DVN3478" s="13"/>
      <c r="DVO3478" s="13"/>
      <c r="DVP3478" s="13"/>
      <c r="DVQ3478" s="13"/>
      <c r="DVR3478" s="13"/>
      <c r="DVS3478" s="13"/>
      <c r="DVT3478" s="13"/>
      <c r="DVU3478" s="13"/>
      <c r="DVV3478" s="13"/>
      <c r="DVW3478" s="13"/>
      <c r="DVX3478" s="13"/>
      <c r="DVY3478" s="13"/>
      <c r="DVZ3478" s="13"/>
      <c r="DWA3478" s="13"/>
      <c r="DWB3478" s="13"/>
      <c r="DWC3478" s="13"/>
      <c r="DWD3478" s="13"/>
      <c r="DWE3478" s="13"/>
      <c r="DWF3478" s="13"/>
      <c r="DWG3478" s="13"/>
      <c r="DWH3478" s="13"/>
      <c r="DWI3478" s="13"/>
      <c r="DWJ3478" s="13"/>
      <c r="DWK3478" s="13"/>
      <c r="DWL3478" s="13"/>
      <c r="DWM3478" s="13"/>
      <c r="DWN3478" s="13"/>
      <c r="DWO3478" s="13"/>
      <c r="DWP3478" s="13"/>
      <c r="DWQ3478" s="13"/>
      <c r="DWR3478" s="13"/>
      <c r="DWS3478" s="13"/>
      <c r="DWT3478" s="13"/>
      <c r="DWU3478" s="13"/>
      <c r="DWV3478" s="13"/>
      <c r="DWW3478" s="13"/>
      <c r="DWX3478" s="13"/>
      <c r="DWY3478" s="13"/>
      <c r="DWZ3478" s="13"/>
      <c r="DXA3478" s="13"/>
      <c r="DXB3478" s="13"/>
      <c r="DXC3478" s="13"/>
      <c r="DXD3478" s="13"/>
      <c r="DXE3478" s="13"/>
      <c r="DXF3478" s="13"/>
      <c r="DXG3478" s="13"/>
      <c r="DXH3478" s="13"/>
      <c r="DXI3478" s="13"/>
      <c r="DXJ3478" s="13"/>
      <c r="DXK3478" s="13"/>
      <c r="DXL3478" s="13"/>
      <c r="DXM3478" s="13"/>
      <c r="DXN3478" s="13"/>
      <c r="DXO3478" s="13"/>
      <c r="DXP3478" s="13"/>
      <c r="DXQ3478" s="13"/>
      <c r="DXR3478" s="13"/>
      <c r="DXS3478" s="13"/>
      <c r="DXT3478" s="13"/>
      <c r="DXU3478" s="13"/>
      <c r="DXV3478" s="13"/>
      <c r="DXW3478" s="13"/>
      <c r="DXX3478" s="13"/>
      <c r="DXY3478" s="13"/>
      <c r="DXZ3478" s="13"/>
      <c r="DYA3478" s="13"/>
      <c r="DYB3478" s="13"/>
      <c r="DYC3478" s="13"/>
      <c r="DYD3478" s="13"/>
      <c r="DYE3478" s="13"/>
      <c r="DYF3478" s="13"/>
      <c r="DYG3478" s="13"/>
      <c r="DYH3478" s="13"/>
      <c r="DYI3478" s="13"/>
      <c r="DYJ3478" s="13"/>
      <c r="DYK3478" s="13"/>
      <c r="DYL3478" s="13"/>
      <c r="DYM3478" s="13"/>
      <c r="DYN3478" s="13"/>
      <c r="DYO3478" s="13"/>
      <c r="DYP3478" s="13"/>
      <c r="DYQ3478" s="13"/>
      <c r="DYR3478" s="13"/>
      <c r="DYS3478" s="13"/>
      <c r="DYT3478" s="13"/>
      <c r="DYU3478" s="13"/>
      <c r="DYV3478" s="13"/>
      <c r="DYW3478" s="13"/>
      <c r="DYX3478" s="13"/>
      <c r="DYY3478" s="13"/>
      <c r="DYZ3478" s="13"/>
      <c r="DZA3478" s="13"/>
      <c r="DZB3478" s="13"/>
      <c r="DZC3478" s="13"/>
      <c r="DZD3478" s="13"/>
      <c r="DZE3478" s="13"/>
      <c r="DZF3478" s="13"/>
      <c r="DZG3478" s="13"/>
      <c r="DZH3478" s="13"/>
      <c r="DZI3478" s="13"/>
      <c r="DZJ3478" s="13"/>
      <c r="DZK3478" s="13"/>
      <c r="DZL3478" s="13"/>
      <c r="DZM3478" s="13"/>
      <c r="DZN3478" s="13"/>
      <c r="DZO3478" s="13"/>
      <c r="DZP3478" s="13"/>
      <c r="DZQ3478" s="13"/>
      <c r="DZR3478" s="13"/>
      <c r="DZS3478" s="13"/>
      <c r="DZT3478" s="13"/>
      <c r="DZU3478" s="13"/>
      <c r="DZV3478" s="13"/>
      <c r="DZW3478" s="13"/>
      <c r="DZX3478" s="13"/>
      <c r="DZY3478" s="13"/>
      <c r="DZZ3478" s="13"/>
      <c r="EAA3478" s="13"/>
      <c r="EAB3478" s="13"/>
      <c r="EAC3478" s="13"/>
      <c r="EAD3478" s="13"/>
      <c r="EAE3478" s="13"/>
      <c r="EAF3478" s="13"/>
      <c r="EAG3478" s="13"/>
      <c r="EAH3478" s="13"/>
      <c r="EAI3478" s="13"/>
      <c r="EAJ3478" s="13"/>
      <c r="EAK3478" s="13"/>
      <c r="EAL3478" s="13"/>
      <c r="EAM3478" s="13"/>
      <c r="EAN3478" s="13"/>
      <c r="EAO3478" s="13"/>
      <c r="EAP3478" s="13"/>
      <c r="EAQ3478" s="13"/>
      <c r="EAR3478" s="13"/>
      <c r="EAS3478" s="13"/>
      <c r="EAT3478" s="13"/>
      <c r="EAU3478" s="13"/>
      <c r="EAV3478" s="13"/>
      <c r="EAW3478" s="13"/>
      <c r="EAX3478" s="13"/>
      <c r="EAY3478" s="13"/>
      <c r="EAZ3478" s="13"/>
      <c r="EBA3478" s="13"/>
      <c r="EBB3478" s="13"/>
      <c r="EBC3478" s="13"/>
      <c r="EBD3478" s="13"/>
      <c r="EBE3478" s="13"/>
      <c r="EBF3478" s="13"/>
      <c r="EBG3478" s="13"/>
      <c r="EBH3478" s="13"/>
      <c r="EBI3478" s="13"/>
      <c r="EBJ3478" s="13"/>
      <c r="EBK3478" s="13"/>
      <c r="EBL3478" s="13"/>
      <c r="EBM3478" s="13"/>
      <c r="EBN3478" s="13"/>
      <c r="EBO3478" s="13"/>
      <c r="EBP3478" s="13"/>
      <c r="EBQ3478" s="13"/>
      <c r="EBR3478" s="13"/>
      <c r="EBS3478" s="13"/>
      <c r="EBT3478" s="13"/>
      <c r="EBU3478" s="13"/>
      <c r="EBV3478" s="13"/>
      <c r="EBW3478" s="13"/>
      <c r="EBX3478" s="13"/>
      <c r="EBY3478" s="13"/>
      <c r="EBZ3478" s="13"/>
      <c r="ECA3478" s="13"/>
      <c r="ECB3478" s="13"/>
      <c r="ECC3478" s="13"/>
      <c r="ECD3478" s="13"/>
      <c r="ECE3478" s="13"/>
      <c r="ECF3478" s="13"/>
      <c r="ECG3478" s="13"/>
      <c r="ECH3478" s="13"/>
      <c r="ECI3478" s="13"/>
      <c r="ECJ3478" s="13"/>
      <c r="ECK3478" s="13"/>
      <c r="ECL3478" s="13"/>
      <c r="ECM3478" s="13"/>
      <c r="ECN3478" s="13"/>
      <c r="ECO3478" s="13"/>
      <c r="ECP3478" s="13"/>
      <c r="ECQ3478" s="13"/>
      <c r="ECR3478" s="13"/>
      <c r="ECS3478" s="13"/>
      <c r="ECT3478" s="13"/>
      <c r="ECU3478" s="13"/>
      <c r="ECV3478" s="13"/>
      <c r="ECW3478" s="13"/>
      <c r="ECX3478" s="13"/>
      <c r="ECY3478" s="13"/>
      <c r="ECZ3478" s="13"/>
      <c r="EDA3478" s="13"/>
      <c r="EDB3478" s="13"/>
      <c r="EDC3478" s="13"/>
      <c r="EDD3478" s="13"/>
      <c r="EDE3478" s="13"/>
      <c r="EDF3478" s="13"/>
      <c r="EDG3478" s="13"/>
      <c r="EDH3478" s="13"/>
      <c r="EDI3478" s="13"/>
      <c r="EDJ3478" s="13"/>
      <c r="EDK3478" s="13"/>
      <c r="EDL3478" s="13"/>
      <c r="EDM3478" s="13"/>
      <c r="EDN3478" s="13"/>
      <c r="EDO3478" s="13"/>
      <c r="EDP3478" s="13"/>
      <c r="EDQ3478" s="13"/>
      <c r="EDR3478" s="13"/>
      <c r="EDS3478" s="13"/>
      <c r="EDT3478" s="13"/>
      <c r="EDU3478" s="13"/>
      <c r="EDV3478" s="13"/>
      <c r="EDW3478" s="13"/>
      <c r="EDX3478" s="13"/>
      <c r="EDY3478" s="13"/>
      <c r="EDZ3478" s="13"/>
      <c r="EEA3478" s="13"/>
      <c r="EEB3478" s="13"/>
      <c r="EEC3478" s="13"/>
      <c r="EED3478" s="13"/>
      <c r="EEE3478" s="13"/>
      <c r="EEF3478" s="13"/>
      <c r="EEG3478" s="13"/>
      <c r="EEH3478" s="13"/>
      <c r="EEI3478" s="13"/>
      <c r="EEJ3478" s="13"/>
      <c r="EEK3478" s="13"/>
      <c r="EEL3478" s="13"/>
      <c r="EEM3478" s="13"/>
      <c r="EEN3478" s="13"/>
      <c r="EEO3478" s="13"/>
      <c r="EEP3478" s="13"/>
      <c r="EEQ3478" s="13"/>
      <c r="EER3478" s="13"/>
      <c r="EES3478" s="13"/>
      <c r="EET3478" s="13"/>
      <c r="EEU3478" s="13"/>
      <c r="EEV3478" s="13"/>
      <c r="EEW3478" s="13"/>
      <c r="EEX3478" s="13"/>
      <c r="EEY3478" s="13"/>
      <c r="EEZ3478" s="13"/>
      <c r="EFA3478" s="13"/>
      <c r="EFB3478" s="13"/>
      <c r="EFC3478" s="13"/>
      <c r="EFD3478" s="13"/>
      <c r="EFE3478" s="13"/>
      <c r="EFF3478" s="13"/>
      <c r="EFG3478" s="13"/>
      <c r="EFH3478" s="13"/>
      <c r="EFI3478" s="13"/>
      <c r="EFJ3478" s="13"/>
      <c r="EFK3478" s="13"/>
      <c r="EFL3478" s="13"/>
      <c r="EFM3478" s="13"/>
      <c r="EFN3478" s="13"/>
      <c r="EFO3478" s="13"/>
      <c r="EFP3478" s="13"/>
      <c r="EFQ3478" s="13"/>
      <c r="EFR3478" s="13"/>
      <c r="EFS3478" s="13"/>
      <c r="EFT3478" s="13"/>
      <c r="EFU3478" s="13"/>
      <c r="EFV3478" s="13"/>
      <c r="EFW3478" s="13"/>
      <c r="EFX3478" s="13"/>
      <c r="EFY3478" s="13"/>
      <c r="EFZ3478" s="13"/>
      <c r="EGA3478" s="13"/>
      <c r="EGB3478" s="13"/>
      <c r="EGC3478" s="13"/>
      <c r="EGD3478" s="13"/>
      <c r="EGE3478" s="13"/>
      <c r="EGF3478" s="13"/>
      <c r="EGG3478" s="13"/>
      <c r="EGH3478" s="13"/>
      <c r="EGI3478" s="13"/>
      <c r="EGJ3478" s="13"/>
      <c r="EGK3478" s="13"/>
      <c r="EGL3478" s="13"/>
      <c r="EGM3478" s="13"/>
      <c r="EGN3478" s="13"/>
      <c r="EGO3478" s="13"/>
      <c r="EGP3478" s="13"/>
      <c r="EGQ3478" s="13"/>
      <c r="EGR3478" s="13"/>
      <c r="EGS3478" s="13"/>
      <c r="EGT3478" s="13"/>
      <c r="EGU3478" s="13"/>
      <c r="EGV3478" s="13"/>
      <c r="EGW3478" s="13"/>
      <c r="EGX3478" s="13"/>
      <c r="EGY3478" s="13"/>
      <c r="EGZ3478" s="13"/>
      <c r="EHA3478" s="13"/>
      <c r="EHB3478" s="13"/>
      <c r="EHC3478" s="13"/>
      <c r="EHD3478" s="13"/>
      <c r="EHE3478" s="13"/>
      <c r="EHF3478" s="13"/>
      <c r="EHG3478" s="13"/>
      <c r="EHH3478" s="13"/>
      <c r="EHI3478" s="13"/>
      <c r="EHJ3478" s="13"/>
      <c r="EHK3478" s="13"/>
      <c r="EHL3478" s="13"/>
      <c r="EHM3478" s="13"/>
      <c r="EHN3478" s="13"/>
      <c r="EHO3478" s="13"/>
      <c r="EHP3478" s="13"/>
      <c r="EHQ3478" s="13"/>
      <c r="EHR3478" s="13"/>
      <c r="EHS3478" s="13"/>
      <c r="EHT3478" s="13"/>
      <c r="EHU3478" s="13"/>
      <c r="EHV3478" s="13"/>
      <c r="EHW3478" s="13"/>
      <c r="EHX3478" s="13"/>
      <c r="EHY3478" s="13"/>
      <c r="EHZ3478" s="13"/>
      <c r="EIA3478" s="13"/>
      <c r="EIB3478" s="13"/>
      <c r="EIC3478" s="13"/>
      <c r="EID3478" s="13"/>
      <c r="EIE3478" s="13"/>
      <c r="EIF3478" s="13"/>
      <c r="EIG3478" s="13"/>
      <c r="EIH3478" s="13"/>
      <c r="EII3478" s="13"/>
      <c r="EIJ3478" s="13"/>
      <c r="EIK3478" s="13"/>
      <c r="EIL3478" s="13"/>
      <c r="EIM3478" s="13"/>
      <c r="EIN3478" s="13"/>
      <c r="EIO3478" s="13"/>
      <c r="EIP3478" s="13"/>
      <c r="EIQ3478" s="13"/>
      <c r="EIR3478" s="13"/>
      <c r="EIS3478" s="13"/>
      <c r="EIT3478" s="13"/>
      <c r="EIU3478" s="13"/>
      <c r="EIV3478" s="13"/>
      <c r="EIW3478" s="13"/>
      <c r="EIX3478" s="13"/>
      <c r="EIY3478" s="13"/>
      <c r="EIZ3478" s="13"/>
      <c r="EJA3478" s="13"/>
      <c r="EJB3478" s="13"/>
      <c r="EJC3478" s="13"/>
      <c r="EJD3478" s="13"/>
      <c r="EJE3478" s="13"/>
      <c r="EJF3478" s="13"/>
      <c r="EJG3478" s="13"/>
      <c r="EJH3478" s="13"/>
      <c r="EJI3478" s="13"/>
      <c r="EJJ3478" s="13"/>
      <c r="EJK3478" s="13"/>
      <c r="EJL3478" s="13"/>
      <c r="EJM3478" s="13"/>
      <c r="EJN3478" s="13"/>
      <c r="EJO3478" s="13"/>
      <c r="EJP3478" s="13"/>
      <c r="EJQ3478" s="13"/>
      <c r="EJR3478" s="13"/>
      <c r="EJS3478" s="13"/>
      <c r="EJT3478" s="13"/>
      <c r="EJU3478" s="13"/>
      <c r="EJV3478" s="13"/>
      <c r="EJW3478" s="13"/>
      <c r="EJX3478" s="13"/>
      <c r="EJY3478" s="13"/>
      <c r="EJZ3478" s="13"/>
      <c r="EKA3478" s="13"/>
      <c r="EKB3478" s="13"/>
      <c r="EKC3478" s="13"/>
      <c r="EKD3478" s="13"/>
      <c r="EKE3478" s="13"/>
      <c r="EKF3478" s="13"/>
      <c r="EKG3478" s="13"/>
      <c r="EKH3478" s="13"/>
      <c r="EKI3478" s="13"/>
      <c r="EKJ3478" s="13"/>
      <c r="EKK3478" s="13"/>
      <c r="EKL3478" s="13"/>
      <c r="EKM3478" s="13"/>
      <c r="EKN3478" s="13"/>
      <c r="EKO3478" s="13"/>
      <c r="EKP3478" s="13"/>
      <c r="EKQ3478" s="13"/>
      <c r="EKR3478" s="13"/>
      <c r="EKS3478" s="13"/>
      <c r="EKT3478" s="13"/>
      <c r="EKU3478" s="13"/>
      <c r="EKV3478" s="13"/>
      <c r="EKW3478" s="13"/>
      <c r="EKX3478" s="13"/>
      <c r="EKY3478" s="13"/>
      <c r="EKZ3478" s="13"/>
      <c r="ELA3478" s="13"/>
      <c r="ELB3478" s="13"/>
      <c r="ELC3478" s="13"/>
      <c r="ELD3478" s="13"/>
      <c r="ELE3478" s="13"/>
      <c r="ELF3478" s="13"/>
      <c r="ELG3478" s="13"/>
      <c r="ELH3478" s="13"/>
      <c r="ELI3478" s="13"/>
      <c r="ELJ3478" s="13"/>
      <c r="ELK3478" s="13"/>
      <c r="ELL3478" s="13"/>
      <c r="ELM3478" s="13"/>
      <c r="ELN3478" s="13"/>
      <c r="ELO3478" s="13"/>
      <c r="ELP3478" s="13"/>
      <c r="ELQ3478" s="13"/>
      <c r="ELR3478" s="13"/>
      <c r="ELS3478" s="13"/>
      <c r="ELT3478" s="13"/>
      <c r="ELU3478" s="13"/>
      <c r="ELV3478" s="13"/>
      <c r="ELW3478" s="13"/>
      <c r="ELX3478" s="13"/>
      <c r="ELY3478" s="13"/>
      <c r="ELZ3478" s="13"/>
      <c r="EMA3478" s="13"/>
      <c r="EMB3478" s="13"/>
      <c r="EMC3478" s="13"/>
      <c r="EMD3478" s="13"/>
      <c r="EME3478" s="13"/>
      <c r="EMF3478" s="13"/>
      <c r="EMG3478" s="13"/>
      <c r="EMH3478" s="13"/>
      <c r="EMI3478" s="13"/>
      <c r="EMJ3478" s="13"/>
      <c r="EMK3478" s="13"/>
      <c r="EML3478" s="13"/>
      <c r="EMM3478" s="13"/>
      <c r="EMN3478" s="13"/>
      <c r="EMO3478" s="13"/>
      <c r="EMP3478" s="13"/>
      <c r="EMQ3478" s="13"/>
      <c r="EMR3478" s="13"/>
      <c r="EMS3478" s="13"/>
      <c r="EMT3478" s="13"/>
      <c r="EMU3478" s="13"/>
      <c r="EMV3478" s="13"/>
      <c r="EMW3478" s="13"/>
      <c r="EMX3478" s="13"/>
      <c r="EMY3478" s="13"/>
      <c r="EMZ3478" s="13"/>
      <c r="ENA3478" s="13"/>
      <c r="ENB3478" s="13"/>
      <c r="ENC3478" s="13"/>
      <c r="END3478" s="13"/>
      <c r="ENE3478" s="13"/>
      <c r="ENF3478" s="13"/>
      <c r="ENG3478" s="13"/>
      <c r="ENH3478" s="13"/>
      <c r="ENI3478" s="13"/>
      <c r="ENJ3478" s="13"/>
      <c r="ENK3478" s="13"/>
      <c r="ENL3478" s="13"/>
      <c r="ENM3478" s="13"/>
      <c r="ENN3478" s="13"/>
      <c r="ENO3478" s="13"/>
      <c r="ENP3478" s="13"/>
      <c r="ENQ3478" s="13"/>
      <c r="ENR3478" s="13"/>
      <c r="ENS3478" s="13"/>
      <c r="ENT3478" s="13"/>
      <c r="ENU3478" s="13"/>
      <c r="ENV3478" s="13"/>
      <c r="ENW3478" s="13"/>
      <c r="ENX3478" s="13"/>
      <c r="ENY3478" s="13"/>
      <c r="ENZ3478" s="13"/>
      <c r="EOA3478" s="13"/>
      <c r="EOB3478" s="13"/>
      <c r="EOC3478" s="13"/>
      <c r="EOD3478" s="13"/>
      <c r="EOE3478" s="13"/>
      <c r="EOF3478" s="13"/>
      <c r="EOG3478" s="13"/>
      <c r="EOH3478" s="13"/>
      <c r="EOI3478" s="13"/>
      <c r="EOJ3478" s="13"/>
      <c r="EOK3478" s="13"/>
      <c r="EOL3478" s="13"/>
      <c r="EOM3478" s="13"/>
      <c r="EON3478" s="13"/>
      <c r="EOO3478" s="13"/>
      <c r="EOP3478" s="13"/>
      <c r="EOQ3478" s="13"/>
      <c r="EOR3478" s="13"/>
      <c r="EOS3478" s="13"/>
      <c r="EOT3478" s="13"/>
      <c r="EOU3478" s="13"/>
      <c r="EOV3478" s="13"/>
      <c r="EOW3478" s="13"/>
      <c r="EOX3478" s="13"/>
      <c r="EOY3478" s="13"/>
      <c r="EOZ3478" s="13"/>
      <c r="EPA3478" s="13"/>
      <c r="EPB3478" s="13"/>
      <c r="EPC3478" s="13"/>
      <c r="EPD3478" s="13"/>
      <c r="EPE3478" s="13"/>
      <c r="EPF3478" s="13"/>
      <c r="EPG3478" s="13"/>
      <c r="EPH3478" s="13"/>
      <c r="EPI3478" s="13"/>
      <c r="EPJ3478" s="13"/>
      <c r="EPK3478" s="13"/>
      <c r="EPL3478" s="13"/>
      <c r="EPM3478" s="13"/>
      <c r="EPN3478" s="13"/>
      <c r="EPO3478" s="13"/>
      <c r="EPP3478" s="13"/>
      <c r="EPQ3478" s="13"/>
      <c r="EPR3478" s="13"/>
      <c r="EPS3478" s="13"/>
      <c r="EPT3478" s="13"/>
      <c r="EPU3478" s="13"/>
      <c r="EPV3478" s="13"/>
      <c r="EPW3478" s="13"/>
      <c r="EPX3478" s="13"/>
      <c r="EPY3478" s="13"/>
      <c r="EPZ3478" s="13"/>
      <c r="EQA3478" s="13"/>
      <c r="EQB3478" s="13"/>
      <c r="EQC3478" s="13"/>
      <c r="EQD3478" s="13"/>
      <c r="EQE3478" s="13"/>
      <c r="EQF3478" s="13"/>
      <c r="EQG3478" s="13"/>
      <c r="EQH3478" s="13"/>
      <c r="EQI3478" s="13"/>
      <c r="EQJ3478" s="13"/>
      <c r="EQK3478" s="13"/>
      <c r="EQL3478" s="13"/>
      <c r="EQM3478" s="13"/>
      <c r="EQN3478" s="13"/>
      <c r="EQO3478" s="13"/>
      <c r="EQP3478" s="13"/>
      <c r="EQQ3478" s="13"/>
      <c r="EQR3478" s="13"/>
      <c r="EQS3478" s="13"/>
      <c r="EQT3478" s="13"/>
      <c r="EQU3478" s="13"/>
      <c r="EQV3478" s="13"/>
      <c r="EQW3478" s="13"/>
      <c r="EQX3478" s="13"/>
      <c r="EQY3478" s="13"/>
      <c r="EQZ3478" s="13"/>
      <c r="ERA3478" s="13"/>
      <c r="ERB3478" s="13"/>
      <c r="ERC3478" s="13"/>
      <c r="ERD3478" s="13"/>
      <c r="ERE3478" s="13"/>
      <c r="ERF3478" s="13"/>
      <c r="ERG3478" s="13"/>
      <c r="ERH3478" s="13"/>
      <c r="ERI3478" s="13"/>
      <c r="ERJ3478" s="13"/>
      <c r="ERK3478" s="13"/>
      <c r="ERL3478" s="13"/>
      <c r="ERM3478" s="13"/>
      <c r="ERN3478" s="13"/>
      <c r="ERO3478" s="13"/>
      <c r="ERP3478" s="13"/>
      <c r="ERQ3478" s="13"/>
      <c r="ERR3478" s="13"/>
      <c r="ERS3478" s="13"/>
      <c r="ERT3478" s="13"/>
      <c r="ERU3478" s="13"/>
      <c r="ERV3478" s="13"/>
      <c r="ERW3478" s="13"/>
      <c r="ERX3478" s="13"/>
      <c r="ERY3478" s="13"/>
      <c r="ERZ3478" s="13"/>
      <c r="ESA3478" s="13"/>
      <c r="ESB3478" s="13"/>
      <c r="ESC3478" s="13"/>
      <c r="ESD3478" s="13"/>
      <c r="ESE3478" s="13"/>
      <c r="ESF3478" s="13"/>
      <c r="ESG3478" s="13"/>
      <c r="ESH3478" s="13"/>
      <c r="ESI3478" s="13"/>
      <c r="ESJ3478" s="13"/>
      <c r="ESK3478" s="13"/>
      <c r="ESL3478" s="13"/>
      <c r="ESM3478" s="13"/>
      <c r="ESN3478" s="13"/>
      <c r="ESO3478" s="13"/>
      <c r="ESP3478" s="13"/>
      <c r="ESQ3478" s="13"/>
      <c r="ESR3478" s="13"/>
      <c r="ESS3478" s="13"/>
      <c r="EST3478" s="13"/>
      <c r="ESU3478" s="13"/>
      <c r="ESV3478" s="13"/>
      <c r="ESW3478" s="13"/>
      <c r="ESX3478" s="13"/>
      <c r="ESY3478" s="13"/>
      <c r="ESZ3478" s="13"/>
      <c r="ETA3478" s="13"/>
      <c r="ETB3478" s="13"/>
      <c r="ETC3478" s="13"/>
      <c r="ETD3478" s="13"/>
      <c r="ETE3478" s="13"/>
      <c r="ETF3478" s="13"/>
      <c r="ETG3478" s="13"/>
      <c r="ETH3478" s="13"/>
      <c r="ETI3478" s="13"/>
      <c r="ETJ3478" s="13"/>
      <c r="ETK3478" s="13"/>
      <c r="ETL3478" s="13"/>
      <c r="ETM3478" s="13"/>
      <c r="ETN3478" s="13"/>
      <c r="ETO3478" s="13"/>
      <c r="ETP3478" s="13"/>
      <c r="ETQ3478" s="13"/>
      <c r="ETR3478" s="13"/>
      <c r="ETS3478" s="13"/>
      <c r="ETT3478" s="13"/>
      <c r="ETU3478" s="13"/>
      <c r="ETV3478" s="13"/>
      <c r="ETW3478" s="13"/>
      <c r="ETX3478" s="13"/>
      <c r="ETY3478" s="13"/>
      <c r="ETZ3478" s="13"/>
      <c r="EUA3478" s="13"/>
      <c r="EUB3478" s="13"/>
      <c r="EUC3478" s="13"/>
      <c r="EUD3478" s="13"/>
      <c r="EUE3478" s="13"/>
      <c r="EUF3478" s="13"/>
      <c r="EUG3478" s="13"/>
      <c r="EUH3478" s="13"/>
      <c r="EUI3478" s="13"/>
      <c r="EUJ3478" s="13"/>
      <c r="EUK3478" s="13"/>
      <c r="EUL3478" s="13"/>
      <c r="EUM3478" s="13"/>
      <c r="EUN3478" s="13"/>
      <c r="EUO3478" s="13"/>
      <c r="EUP3478" s="13"/>
      <c r="EUQ3478" s="13"/>
      <c r="EUR3478" s="13"/>
      <c r="EUS3478" s="13"/>
      <c r="EUT3478" s="13"/>
      <c r="EUU3478" s="13"/>
      <c r="EUV3478" s="13"/>
      <c r="EUW3478" s="13"/>
      <c r="EUX3478" s="13"/>
      <c r="EUY3478" s="13"/>
      <c r="EUZ3478" s="13"/>
      <c r="EVA3478" s="13"/>
      <c r="EVB3478" s="13"/>
      <c r="EVC3478" s="13"/>
      <c r="EVD3478" s="13"/>
      <c r="EVE3478" s="13"/>
      <c r="EVF3478" s="13"/>
      <c r="EVG3478" s="13"/>
      <c r="EVH3478" s="13"/>
      <c r="EVI3478" s="13"/>
      <c r="EVJ3478" s="13"/>
      <c r="EVK3478" s="13"/>
      <c r="EVL3478" s="13"/>
      <c r="EVM3478" s="13"/>
      <c r="EVN3478" s="13"/>
      <c r="EVO3478" s="13"/>
      <c r="EVP3478" s="13"/>
      <c r="EVQ3478" s="13"/>
      <c r="EVR3478" s="13"/>
      <c r="EVS3478" s="13"/>
      <c r="EVT3478" s="13"/>
      <c r="EVU3478" s="13"/>
      <c r="EVV3478" s="13"/>
      <c r="EVW3478" s="13"/>
      <c r="EVX3478" s="13"/>
      <c r="EVY3478" s="13"/>
      <c r="EVZ3478" s="13"/>
      <c r="EWA3478" s="13"/>
      <c r="EWB3478" s="13"/>
      <c r="EWC3478" s="13"/>
      <c r="EWD3478" s="13"/>
      <c r="EWE3478" s="13"/>
      <c r="EWF3478" s="13"/>
      <c r="EWG3478" s="13"/>
      <c r="EWH3478" s="13"/>
      <c r="EWI3478" s="13"/>
      <c r="EWJ3478" s="13"/>
      <c r="EWK3478" s="13"/>
      <c r="EWL3478" s="13"/>
      <c r="EWM3478" s="13"/>
      <c r="EWN3478" s="13"/>
      <c r="EWO3478" s="13"/>
      <c r="EWP3478" s="13"/>
      <c r="EWQ3478" s="13"/>
      <c r="EWR3478" s="13"/>
      <c r="EWS3478" s="13"/>
      <c r="EWT3478" s="13"/>
      <c r="EWU3478" s="13"/>
      <c r="EWV3478" s="13"/>
      <c r="EWW3478" s="13"/>
      <c r="EWX3478" s="13"/>
      <c r="EWY3478" s="13"/>
      <c r="EWZ3478" s="13"/>
      <c r="EXA3478" s="13"/>
      <c r="EXB3478" s="13"/>
      <c r="EXC3478" s="13"/>
      <c r="EXD3478" s="13"/>
      <c r="EXE3478" s="13"/>
      <c r="EXF3478" s="13"/>
      <c r="EXG3478" s="13"/>
      <c r="EXH3478" s="13"/>
      <c r="EXI3478" s="13"/>
      <c r="EXJ3478" s="13"/>
      <c r="EXK3478" s="13"/>
      <c r="EXL3478" s="13"/>
      <c r="EXM3478" s="13"/>
      <c r="EXN3478" s="13"/>
      <c r="EXO3478" s="13"/>
      <c r="EXP3478" s="13"/>
      <c r="EXQ3478" s="13"/>
      <c r="EXR3478" s="13"/>
      <c r="EXS3478" s="13"/>
      <c r="EXT3478" s="13"/>
      <c r="EXU3478" s="13"/>
      <c r="EXV3478" s="13"/>
      <c r="EXW3478" s="13"/>
      <c r="EXX3478" s="13"/>
      <c r="EXY3478" s="13"/>
      <c r="EXZ3478" s="13"/>
      <c r="EYA3478" s="13"/>
      <c r="EYB3478" s="13"/>
      <c r="EYC3478" s="13"/>
      <c r="EYD3478" s="13"/>
      <c r="EYE3478" s="13"/>
      <c r="EYF3478" s="13"/>
      <c r="EYG3478" s="13"/>
      <c r="EYH3478" s="13"/>
      <c r="EYI3478" s="13"/>
      <c r="EYJ3478" s="13"/>
      <c r="EYK3478" s="13"/>
      <c r="EYL3478" s="13"/>
      <c r="EYM3478" s="13"/>
      <c r="EYN3478" s="13"/>
      <c r="EYO3478" s="13"/>
      <c r="EYP3478" s="13"/>
      <c r="EYQ3478" s="13"/>
      <c r="EYR3478" s="13"/>
      <c r="EYS3478" s="13"/>
      <c r="EYT3478" s="13"/>
      <c r="EYU3478" s="13"/>
      <c r="EYV3478" s="13"/>
      <c r="EYW3478" s="13"/>
      <c r="EYX3478" s="13"/>
      <c r="EYY3478" s="13"/>
      <c r="EYZ3478" s="13"/>
      <c r="EZA3478" s="13"/>
      <c r="EZB3478" s="13"/>
      <c r="EZC3478" s="13"/>
      <c r="EZD3478" s="13"/>
      <c r="EZE3478" s="13"/>
      <c r="EZF3478" s="13"/>
      <c r="EZG3478" s="13"/>
      <c r="EZH3478" s="13"/>
      <c r="EZI3478" s="13"/>
      <c r="EZJ3478" s="13"/>
      <c r="EZK3478" s="13"/>
      <c r="EZL3478" s="13"/>
      <c r="EZM3478" s="13"/>
      <c r="EZN3478" s="13"/>
      <c r="EZO3478" s="13"/>
      <c r="EZP3478" s="13"/>
      <c r="EZQ3478" s="13"/>
      <c r="EZR3478" s="13"/>
      <c r="EZS3478" s="13"/>
      <c r="EZT3478" s="13"/>
      <c r="EZU3478" s="13"/>
      <c r="EZV3478" s="13"/>
      <c r="EZW3478" s="13"/>
      <c r="EZX3478" s="13"/>
      <c r="EZY3478" s="13"/>
      <c r="EZZ3478" s="13"/>
      <c r="FAA3478" s="13"/>
      <c r="FAB3478" s="13"/>
      <c r="FAC3478" s="13"/>
      <c r="FAD3478" s="13"/>
      <c r="FAE3478" s="13"/>
      <c r="FAF3478" s="13"/>
      <c r="FAG3478" s="13"/>
      <c r="FAH3478" s="13"/>
      <c r="FAI3478" s="13"/>
      <c r="FAJ3478" s="13"/>
      <c r="FAK3478" s="13"/>
      <c r="FAL3478" s="13"/>
      <c r="FAM3478" s="13"/>
      <c r="FAN3478" s="13"/>
      <c r="FAO3478" s="13"/>
      <c r="FAP3478" s="13"/>
      <c r="FAQ3478" s="13"/>
      <c r="FAR3478" s="13"/>
      <c r="FAS3478" s="13"/>
      <c r="FAT3478" s="13"/>
      <c r="FAU3478" s="13"/>
      <c r="FAV3478" s="13"/>
      <c r="FAW3478" s="13"/>
      <c r="FAX3478" s="13"/>
      <c r="FAY3478" s="13"/>
      <c r="FAZ3478" s="13"/>
      <c r="FBA3478" s="13"/>
      <c r="FBB3478" s="13"/>
      <c r="FBC3478" s="13"/>
      <c r="FBD3478" s="13"/>
      <c r="FBE3478" s="13"/>
      <c r="FBF3478" s="13"/>
      <c r="FBG3478" s="13"/>
      <c r="FBH3478" s="13"/>
      <c r="FBI3478" s="13"/>
      <c r="FBJ3478" s="13"/>
      <c r="FBK3478" s="13"/>
      <c r="FBL3478" s="13"/>
      <c r="FBM3478" s="13"/>
      <c r="FBN3478" s="13"/>
      <c r="FBO3478" s="13"/>
      <c r="FBP3478" s="13"/>
      <c r="FBQ3478" s="13"/>
      <c r="FBR3478" s="13"/>
      <c r="FBS3478" s="13"/>
      <c r="FBT3478" s="13"/>
      <c r="FBU3478" s="13"/>
      <c r="FBV3478" s="13"/>
      <c r="FBW3478" s="13"/>
      <c r="FBX3478" s="13"/>
      <c r="FBY3478" s="13"/>
      <c r="FBZ3478" s="13"/>
      <c r="FCA3478" s="13"/>
      <c r="FCB3478" s="13"/>
      <c r="FCC3478" s="13"/>
      <c r="FCD3478" s="13"/>
      <c r="FCE3478" s="13"/>
      <c r="FCF3478" s="13"/>
      <c r="FCG3478" s="13"/>
      <c r="FCH3478" s="13"/>
      <c r="FCI3478" s="13"/>
      <c r="FCJ3478" s="13"/>
      <c r="FCK3478" s="13"/>
      <c r="FCL3478" s="13"/>
      <c r="FCM3478" s="13"/>
      <c r="FCN3478" s="13"/>
      <c r="FCO3478" s="13"/>
      <c r="FCP3478" s="13"/>
      <c r="FCQ3478" s="13"/>
      <c r="FCR3478" s="13"/>
      <c r="FCS3478" s="13"/>
      <c r="FCT3478" s="13"/>
      <c r="FCU3478" s="13"/>
      <c r="FCV3478" s="13"/>
      <c r="FCW3478" s="13"/>
      <c r="FCX3478" s="13"/>
      <c r="FCY3478" s="13"/>
      <c r="FCZ3478" s="13"/>
      <c r="FDA3478" s="13"/>
      <c r="FDB3478" s="13"/>
      <c r="FDC3478" s="13"/>
      <c r="FDD3478" s="13"/>
      <c r="FDE3478" s="13"/>
      <c r="FDF3478" s="13"/>
      <c r="FDG3478" s="13"/>
      <c r="FDH3478" s="13"/>
      <c r="FDI3478" s="13"/>
      <c r="FDJ3478" s="13"/>
      <c r="FDK3478" s="13"/>
      <c r="FDL3478" s="13"/>
      <c r="FDM3478" s="13"/>
      <c r="FDN3478" s="13"/>
      <c r="FDO3478" s="13"/>
      <c r="FDP3478" s="13"/>
      <c r="FDQ3478" s="13"/>
      <c r="FDR3478" s="13"/>
      <c r="FDS3478" s="13"/>
      <c r="FDT3478" s="13"/>
      <c r="FDU3478" s="13"/>
      <c r="FDV3478" s="13"/>
      <c r="FDW3478" s="13"/>
      <c r="FDX3478" s="13"/>
      <c r="FDY3478" s="13"/>
      <c r="FDZ3478" s="13"/>
      <c r="FEA3478" s="13"/>
      <c r="FEB3478" s="13"/>
      <c r="FEC3478" s="13"/>
      <c r="FED3478" s="13"/>
      <c r="FEE3478" s="13"/>
      <c r="FEF3478" s="13"/>
      <c r="FEG3478" s="13"/>
      <c r="FEH3478" s="13"/>
      <c r="FEI3478" s="13"/>
      <c r="FEJ3478" s="13"/>
      <c r="FEK3478" s="13"/>
      <c r="FEL3478" s="13"/>
      <c r="FEM3478" s="13"/>
      <c r="FEN3478" s="13"/>
      <c r="FEO3478" s="13"/>
      <c r="FEP3478" s="13"/>
      <c r="FEQ3478" s="13"/>
      <c r="FER3478" s="13"/>
      <c r="FES3478" s="13"/>
      <c r="FET3478" s="13"/>
      <c r="FEU3478" s="13"/>
      <c r="FEV3478" s="13"/>
      <c r="FEW3478" s="13"/>
      <c r="FEX3478" s="13"/>
      <c r="FEY3478" s="13"/>
      <c r="FEZ3478" s="13"/>
      <c r="FFA3478" s="13"/>
      <c r="FFB3478" s="13"/>
      <c r="FFC3478" s="13"/>
      <c r="FFD3478" s="13"/>
      <c r="FFE3478" s="13"/>
      <c r="FFF3478" s="13"/>
      <c r="FFG3478" s="13"/>
      <c r="FFH3478" s="13"/>
      <c r="FFI3478" s="13"/>
      <c r="FFJ3478" s="13"/>
      <c r="FFK3478" s="13"/>
      <c r="FFL3478" s="13"/>
      <c r="FFM3478" s="13"/>
      <c r="FFN3478" s="13"/>
      <c r="FFO3478" s="13"/>
      <c r="FFP3478" s="13"/>
      <c r="FFQ3478" s="13"/>
      <c r="FFR3478" s="13"/>
      <c r="FFS3478" s="13"/>
      <c r="FFT3478" s="13"/>
      <c r="FFU3478" s="13"/>
      <c r="FFV3478" s="13"/>
      <c r="FFW3478" s="13"/>
      <c r="FFX3478" s="13"/>
      <c r="FFY3478" s="13"/>
      <c r="FFZ3478" s="13"/>
      <c r="FGA3478" s="13"/>
      <c r="FGB3478" s="13"/>
      <c r="FGC3478" s="13"/>
      <c r="FGD3478" s="13"/>
      <c r="FGE3478" s="13"/>
      <c r="FGF3478" s="13"/>
      <c r="FGG3478" s="13"/>
      <c r="FGH3478" s="13"/>
      <c r="FGI3478" s="13"/>
      <c r="FGJ3478" s="13"/>
      <c r="FGK3478" s="13"/>
      <c r="FGL3478" s="13"/>
      <c r="FGM3478" s="13"/>
      <c r="FGN3478" s="13"/>
      <c r="FGO3478" s="13"/>
      <c r="FGP3478" s="13"/>
      <c r="FGQ3478" s="13"/>
      <c r="FGR3478" s="13"/>
      <c r="FGS3478" s="13"/>
      <c r="FGT3478" s="13"/>
      <c r="FGU3478" s="13"/>
      <c r="FGV3478" s="13"/>
      <c r="FGW3478" s="13"/>
      <c r="FGX3478" s="13"/>
      <c r="FGY3478" s="13"/>
      <c r="FGZ3478" s="13"/>
      <c r="FHA3478" s="13"/>
      <c r="FHB3478" s="13"/>
      <c r="FHC3478" s="13"/>
      <c r="FHD3478" s="13"/>
      <c r="FHE3478" s="13"/>
      <c r="FHF3478" s="13"/>
      <c r="FHG3478" s="13"/>
      <c r="FHH3478" s="13"/>
      <c r="FHI3478" s="13"/>
      <c r="FHJ3478" s="13"/>
      <c r="FHK3478" s="13"/>
      <c r="FHL3478" s="13"/>
      <c r="FHM3478" s="13"/>
      <c r="FHN3478" s="13"/>
      <c r="FHO3478" s="13"/>
      <c r="FHP3478" s="13"/>
      <c r="FHQ3478" s="13"/>
      <c r="FHR3478" s="13"/>
      <c r="FHS3478" s="13"/>
      <c r="FHT3478" s="13"/>
      <c r="FHU3478" s="13"/>
      <c r="FHV3478" s="13"/>
      <c r="FHW3478" s="13"/>
      <c r="FHX3478" s="13"/>
      <c r="FHY3478" s="13"/>
      <c r="FHZ3478" s="13"/>
      <c r="FIA3478" s="13"/>
      <c r="FIB3478" s="13"/>
      <c r="FIC3478" s="13"/>
      <c r="FID3478" s="13"/>
      <c r="FIE3478" s="13"/>
      <c r="FIF3478" s="13"/>
      <c r="FIG3478" s="13"/>
      <c r="FIH3478" s="13"/>
      <c r="FII3478" s="13"/>
      <c r="FIJ3478" s="13"/>
      <c r="FIK3478" s="13"/>
      <c r="FIL3478" s="13"/>
      <c r="FIM3478" s="13"/>
      <c r="FIN3478" s="13"/>
      <c r="FIO3478" s="13"/>
      <c r="FIP3478" s="13"/>
      <c r="FIQ3478" s="13"/>
      <c r="FIR3478" s="13"/>
      <c r="FIS3478" s="13"/>
      <c r="FIT3478" s="13"/>
      <c r="FIU3478" s="13"/>
      <c r="FIV3478" s="13"/>
      <c r="FIW3478" s="13"/>
      <c r="FIX3478" s="13"/>
      <c r="FIY3478" s="13"/>
      <c r="FIZ3478" s="13"/>
      <c r="FJA3478" s="13"/>
      <c r="FJB3478" s="13"/>
      <c r="FJC3478" s="13"/>
      <c r="FJD3478" s="13"/>
      <c r="FJE3478" s="13"/>
      <c r="FJF3478" s="13"/>
      <c r="FJG3478" s="13"/>
      <c r="FJH3478" s="13"/>
      <c r="FJI3478" s="13"/>
      <c r="FJJ3478" s="13"/>
      <c r="FJK3478" s="13"/>
      <c r="FJL3478" s="13"/>
      <c r="FJM3478" s="13"/>
      <c r="FJN3478" s="13"/>
      <c r="FJO3478" s="13"/>
      <c r="FJP3478" s="13"/>
      <c r="FJQ3478" s="13"/>
      <c r="FJR3478" s="13"/>
      <c r="FJS3478" s="13"/>
      <c r="FJT3478" s="13"/>
      <c r="FJU3478" s="13"/>
      <c r="FJV3478" s="13"/>
      <c r="FJW3478" s="13"/>
      <c r="FJX3478" s="13"/>
      <c r="FJY3478" s="13"/>
      <c r="FJZ3478" s="13"/>
      <c r="FKA3478" s="13"/>
      <c r="FKB3478" s="13"/>
      <c r="FKC3478" s="13"/>
      <c r="FKD3478" s="13"/>
      <c r="FKE3478" s="13"/>
      <c r="FKF3478" s="13"/>
      <c r="FKG3478" s="13"/>
      <c r="FKH3478" s="13"/>
      <c r="FKI3478" s="13"/>
      <c r="FKJ3478" s="13"/>
      <c r="FKK3478" s="13"/>
      <c r="FKL3478" s="13"/>
      <c r="FKM3478" s="13"/>
      <c r="FKN3478" s="13"/>
      <c r="FKO3478" s="13"/>
      <c r="FKP3478" s="13"/>
      <c r="FKQ3478" s="13"/>
      <c r="FKR3478" s="13"/>
      <c r="FKS3478" s="13"/>
      <c r="FKT3478" s="13"/>
      <c r="FKU3478" s="13"/>
      <c r="FKV3478" s="13"/>
      <c r="FKW3478" s="13"/>
      <c r="FKX3478" s="13"/>
      <c r="FKY3478" s="13"/>
      <c r="FKZ3478" s="13"/>
      <c r="FLA3478" s="13"/>
      <c r="FLB3478" s="13"/>
      <c r="FLC3478" s="13"/>
      <c r="FLD3478" s="13"/>
      <c r="FLE3478" s="13"/>
      <c r="FLF3478" s="13"/>
      <c r="FLG3478" s="13"/>
      <c r="FLH3478" s="13"/>
      <c r="FLI3478" s="13"/>
      <c r="FLJ3478" s="13"/>
      <c r="FLK3478" s="13"/>
      <c r="FLL3478" s="13"/>
      <c r="FLM3478" s="13"/>
      <c r="FLN3478" s="13"/>
      <c r="FLO3478" s="13"/>
      <c r="FLP3478" s="13"/>
      <c r="FLQ3478" s="13"/>
      <c r="FLR3478" s="13"/>
      <c r="FLS3478" s="13"/>
      <c r="FLT3478" s="13"/>
      <c r="FLU3478" s="13"/>
      <c r="FLV3478" s="13"/>
      <c r="FLW3478" s="13"/>
      <c r="FLX3478" s="13"/>
      <c r="FLY3478" s="13"/>
      <c r="FLZ3478" s="13"/>
      <c r="FMA3478" s="13"/>
      <c r="FMB3478" s="13"/>
      <c r="FMC3478" s="13"/>
      <c r="FMD3478" s="13"/>
      <c r="FME3478" s="13"/>
      <c r="FMF3478" s="13"/>
      <c r="FMG3478" s="13"/>
      <c r="FMH3478" s="13"/>
      <c r="FMI3478" s="13"/>
      <c r="FMJ3478" s="13"/>
      <c r="FMK3478" s="13"/>
      <c r="FML3478" s="13"/>
      <c r="FMM3478" s="13"/>
      <c r="FMN3478" s="13"/>
      <c r="FMO3478" s="13"/>
      <c r="FMP3478" s="13"/>
      <c r="FMQ3478" s="13"/>
      <c r="FMR3478" s="13"/>
      <c r="FMS3478" s="13"/>
      <c r="FMT3478" s="13"/>
      <c r="FMU3478" s="13"/>
      <c r="FMV3478" s="13"/>
      <c r="FMW3478" s="13"/>
      <c r="FMX3478" s="13"/>
      <c r="FMY3478" s="13"/>
      <c r="FMZ3478" s="13"/>
      <c r="FNA3478" s="13"/>
      <c r="FNB3478" s="13"/>
      <c r="FNC3478" s="13"/>
      <c r="FND3478" s="13"/>
      <c r="FNE3478" s="13"/>
      <c r="FNF3478" s="13"/>
      <c r="FNG3478" s="13"/>
      <c r="FNH3478" s="13"/>
      <c r="FNI3478" s="13"/>
      <c r="FNJ3478" s="13"/>
      <c r="FNK3478" s="13"/>
      <c r="FNL3478" s="13"/>
      <c r="FNM3478" s="13"/>
      <c r="FNN3478" s="13"/>
      <c r="FNO3478" s="13"/>
      <c r="FNP3478" s="13"/>
      <c r="FNQ3478" s="13"/>
      <c r="FNR3478" s="13"/>
      <c r="FNS3478" s="13"/>
      <c r="FNT3478" s="13"/>
      <c r="FNU3478" s="13"/>
      <c r="FNV3478" s="13"/>
      <c r="FNW3478" s="13"/>
      <c r="FNX3478" s="13"/>
      <c r="FNY3478" s="13"/>
      <c r="FNZ3478" s="13"/>
      <c r="FOA3478" s="13"/>
      <c r="FOB3478" s="13"/>
      <c r="FOC3478" s="13"/>
      <c r="FOD3478" s="13"/>
      <c r="FOE3478" s="13"/>
      <c r="FOF3478" s="13"/>
      <c r="FOG3478" s="13"/>
      <c r="FOH3478" s="13"/>
      <c r="FOI3478" s="13"/>
      <c r="FOJ3478" s="13"/>
      <c r="FOK3478" s="13"/>
      <c r="FOL3478" s="13"/>
      <c r="FOM3478" s="13"/>
      <c r="FON3478" s="13"/>
      <c r="FOO3478" s="13"/>
      <c r="FOP3478" s="13"/>
      <c r="FOQ3478" s="13"/>
      <c r="FOR3478" s="13"/>
      <c r="FOS3478" s="13"/>
      <c r="FOT3478" s="13"/>
      <c r="FOU3478" s="13"/>
      <c r="FOV3478" s="13"/>
      <c r="FOW3478" s="13"/>
      <c r="FOX3478" s="13"/>
      <c r="FOY3478" s="13"/>
      <c r="FOZ3478" s="13"/>
      <c r="FPA3478" s="13"/>
      <c r="FPB3478" s="13"/>
      <c r="FPC3478" s="13"/>
      <c r="FPD3478" s="13"/>
      <c r="FPE3478" s="13"/>
      <c r="FPF3478" s="13"/>
      <c r="FPG3478" s="13"/>
      <c r="FPH3478" s="13"/>
      <c r="FPI3478" s="13"/>
      <c r="FPJ3478" s="13"/>
      <c r="FPK3478" s="13"/>
      <c r="FPL3478" s="13"/>
      <c r="FPM3478" s="13"/>
      <c r="FPN3478" s="13"/>
      <c r="FPO3478" s="13"/>
      <c r="FPP3478" s="13"/>
      <c r="FPQ3478" s="13"/>
      <c r="FPR3478" s="13"/>
      <c r="FPS3478" s="13"/>
      <c r="FPT3478" s="13"/>
      <c r="FPU3478" s="13"/>
      <c r="FPV3478" s="13"/>
      <c r="FPW3478" s="13"/>
      <c r="FPX3478" s="13"/>
      <c r="FPY3478" s="13"/>
      <c r="FPZ3478" s="13"/>
      <c r="FQA3478" s="13"/>
      <c r="FQB3478" s="13"/>
      <c r="FQC3478" s="13"/>
      <c r="FQD3478" s="13"/>
      <c r="FQE3478" s="13"/>
      <c r="FQF3478" s="13"/>
      <c r="FQG3478" s="13"/>
      <c r="FQH3478" s="13"/>
      <c r="FQI3478" s="13"/>
      <c r="FQJ3478" s="13"/>
      <c r="FQK3478" s="13"/>
      <c r="FQL3478" s="13"/>
      <c r="FQM3478" s="13"/>
      <c r="FQN3478" s="13"/>
      <c r="FQO3478" s="13"/>
      <c r="FQP3478" s="13"/>
      <c r="FQQ3478" s="13"/>
      <c r="FQR3478" s="13"/>
      <c r="FQS3478" s="13"/>
      <c r="FQT3478" s="13"/>
      <c r="FQU3478" s="13"/>
      <c r="FQV3478" s="13"/>
      <c r="FQW3478" s="13"/>
      <c r="FQX3478" s="13"/>
      <c r="FQY3478" s="13"/>
      <c r="FQZ3478" s="13"/>
      <c r="FRA3478" s="13"/>
      <c r="FRB3478" s="13"/>
      <c r="FRC3478" s="13"/>
      <c r="FRD3478" s="13"/>
      <c r="FRE3478" s="13"/>
      <c r="FRF3478" s="13"/>
      <c r="FRG3478" s="13"/>
      <c r="FRH3478" s="13"/>
      <c r="FRI3478" s="13"/>
      <c r="FRJ3478" s="13"/>
      <c r="FRK3478" s="13"/>
      <c r="FRL3478" s="13"/>
      <c r="FRM3478" s="13"/>
      <c r="FRN3478" s="13"/>
      <c r="FRO3478" s="13"/>
      <c r="FRP3478" s="13"/>
      <c r="FRQ3478" s="13"/>
      <c r="FRR3478" s="13"/>
      <c r="FRS3478" s="13"/>
      <c r="FRT3478" s="13"/>
      <c r="FRU3478" s="13"/>
      <c r="FRV3478" s="13"/>
      <c r="FRW3478" s="13"/>
      <c r="FRX3478" s="13"/>
      <c r="FRY3478" s="13"/>
      <c r="FRZ3478" s="13"/>
      <c r="FSA3478" s="13"/>
      <c r="FSB3478" s="13"/>
      <c r="FSC3478" s="13"/>
      <c r="FSD3478" s="13"/>
      <c r="FSE3478" s="13"/>
      <c r="FSF3478" s="13"/>
      <c r="FSG3478" s="13"/>
      <c r="FSH3478" s="13"/>
      <c r="FSI3478" s="13"/>
      <c r="FSJ3478" s="13"/>
      <c r="FSK3478" s="13"/>
      <c r="FSL3478" s="13"/>
      <c r="FSM3478" s="13"/>
      <c r="FSN3478" s="13"/>
      <c r="FSO3478" s="13"/>
      <c r="FSP3478" s="13"/>
      <c r="FSQ3478" s="13"/>
      <c r="FSR3478" s="13"/>
      <c r="FSS3478" s="13"/>
      <c r="FST3478" s="13"/>
      <c r="FSU3478" s="13"/>
      <c r="FSV3478" s="13"/>
      <c r="FSW3478" s="13"/>
      <c r="FSX3478" s="13"/>
      <c r="FSY3478" s="13"/>
      <c r="FSZ3478" s="13"/>
      <c r="FTA3478" s="13"/>
      <c r="FTB3478" s="13"/>
      <c r="FTC3478" s="13"/>
      <c r="FTD3478" s="13"/>
      <c r="FTE3478" s="13"/>
      <c r="FTF3478" s="13"/>
      <c r="FTG3478" s="13"/>
      <c r="FTH3478" s="13"/>
      <c r="FTI3478" s="13"/>
      <c r="FTJ3478" s="13"/>
      <c r="FTK3478" s="13"/>
      <c r="FTL3478" s="13"/>
      <c r="FTM3478" s="13"/>
      <c r="FTN3478" s="13"/>
      <c r="FTO3478" s="13"/>
      <c r="FTP3478" s="13"/>
      <c r="FTQ3478" s="13"/>
      <c r="FTR3478" s="13"/>
      <c r="FTS3478" s="13"/>
      <c r="FTT3478" s="13"/>
      <c r="FTU3478" s="13"/>
      <c r="FTV3478" s="13"/>
      <c r="FTW3478" s="13"/>
      <c r="FTX3478" s="13"/>
      <c r="FTY3478" s="13"/>
      <c r="FTZ3478" s="13"/>
      <c r="FUA3478" s="13"/>
      <c r="FUB3478" s="13"/>
      <c r="FUC3478" s="13"/>
      <c r="FUD3478" s="13"/>
      <c r="FUE3478" s="13"/>
      <c r="FUF3478" s="13"/>
      <c r="FUG3478" s="13"/>
      <c r="FUH3478" s="13"/>
      <c r="FUI3478" s="13"/>
      <c r="FUJ3478" s="13"/>
      <c r="FUK3478" s="13"/>
      <c r="FUL3478" s="13"/>
      <c r="FUM3478" s="13"/>
      <c r="FUN3478" s="13"/>
      <c r="FUO3478" s="13"/>
      <c r="FUP3478" s="13"/>
      <c r="FUQ3478" s="13"/>
      <c r="FUR3478" s="13"/>
      <c r="FUS3478" s="13"/>
      <c r="FUT3478" s="13"/>
      <c r="FUU3478" s="13"/>
      <c r="FUV3478" s="13"/>
      <c r="FUW3478" s="13"/>
      <c r="FUX3478" s="13"/>
      <c r="FUY3478" s="13"/>
      <c r="FUZ3478" s="13"/>
      <c r="FVA3478" s="13"/>
      <c r="FVB3478" s="13"/>
      <c r="FVC3478" s="13"/>
      <c r="FVD3478" s="13"/>
      <c r="FVE3478" s="13"/>
      <c r="FVF3478" s="13"/>
      <c r="FVG3478" s="13"/>
      <c r="FVH3478" s="13"/>
      <c r="FVI3478" s="13"/>
      <c r="FVJ3478" s="13"/>
      <c r="FVK3478" s="13"/>
      <c r="FVL3478" s="13"/>
      <c r="FVM3478" s="13"/>
      <c r="FVN3478" s="13"/>
      <c r="FVO3478" s="13"/>
      <c r="FVP3478" s="13"/>
      <c r="FVQ3478" s="13"/>
      <c r="FVR3478" s="13"/>
      <c r="FVS3478" s="13"/>
      <c r="FVT3478" s="13"/>
      <c r="FVU3478" s="13"/>
      <c r="FVV3478" s="13"/>
      <c r="FVW3478" s="13"/>
      <c r="FVX3478" s="13"/>
      <c r="FVY3478" s="13"/>
      <c r="FVZ3478" s="13"/>
      <c r="FWA3478" s="13"/>
      <c r="FWB3478" s="13"/>
      <c r="FWC3478" s="13"/>
      <c r="FWD3478" s="13"/>
      <c r="FWE3478" s="13"/>
      <c r="FWF3478" s="13"/>
      <c r="FWG3478" s="13"/>
      <c r="FWH3478" s="13"/>
      <c r="FWI3478" s="13"/>
      <c r="FWJ3478" s="13"/>
      <c r="FWK3478" s="13"/>
      <c r="FWL3478" s="13"/>
      <c r="FWM3478" s="13"/>
      <c r="FWN3478" s="13"/>
      <c r="FWO3478" s="13"/>
      <c r="FWP3478" s="13"/>
      <c r="FWQ3478" s="13"/>
      <c r="FWR3478" s="13"/>
      <c r="FWS3478" s="13"/>
      <c r="FWT3478" s="13"/>
      <c r="FWU3478" s="13"/>
      <c r="FWV3478" s="13"/>
      <c r="FWW3478" s="13"/>
      <c r="FWX3478" s="13"/>
      <c r="FWY3478" s="13"/>
      <c r="FWZ3478" s="13"/>
      <c r="FXA3478" s="13"/>
      <c r="FXB3478" s="13"/>
      <c r="FXC3478" s="13"/>
      <c r="FXD3478" s="13"/>
      <c r="FXE3478" s="13"/>
      <c r="FXF3478" s="13"/>
      <c r="FXG3478" s="13"/>
      <c r="FXH3478" s="13"/>
      <c r="FXI3478" s="13"/>
      <c r="FXJ3478" s="13"/>
      <c r="FXK3478" s="13"/>
      <c r="FXL3478" s="13"/>
      <c r="FXM3478" s="13"/>
      <c r="FXN3478" s="13"/>
      <c r="FXO3478" s="13"/>
      <c r="FXP3478" s="13"/>
      <c r="FXQ3478" s="13"/>
      <c r="FXR3478" s="13"/>
      <c r="FXS3478" s="13"/>
      <c r="FXT3478" s="13"/>
      <c r="FXU3478" s="13"/>
      <c r="FXV3478" s="13"/>
      <c r="FXW3478" s="13"/>
      <c r="FXX3478" s="13"/>
      <c r="FXY3478" s="13"/>
      <c r="FXZ3478" s="13"/>
      <c r="FYA3478" s="13"/>
      <c r="FYB3478" s="13"/>
      <c r="FYC3478" s="13"/>
      <c r="FYD3478" s="13"/>
      <c r="FYE3478" s="13"/>
      <c r="FYF3478" s="13"/>
      <c r="FYG3478" s="13"/>
      <c r="FYH3478" s="13"/>
      <c r="FYI3478" s="13"/>
      <c r="FYJ3478" s="13"/>
      <c r="FYK3478" s="13"/>
      <c r="FYL3478" s="13"/>
      <c r="FYM3478" s="13"/>
      <c r="FYN3478" s="13"/>
      <c r="FYO3478" s="13"/>
      <c r="FYP3478" s="13"/>
      <c r="FYQ3478" s="13"/>
      <c r="FYR3478" s="13"/>
      <c r="FYS3478" s="13"/>
      <c r="FYT3478" s="13"/>
      <c r="FYU3478" s="13"/>
      <c r="FYV3478" s="13"/>
      <c r="FYW3478" s="13"/>
      <c r="FYX3478" s="13"/>
      <c r="FYY3478" s="13"/>
      <c r="FYZ3478" s="13"/>
      <c r="FZA3478" s="13"/>
      <c r="FZB3478" s="13"/>
      <c r="FZC3478" s="13"/>
      <c r="FZD3478" s="13"/>
      <c r="FZE3478" s="13"/>
      <c r="FZF3478" s="13"/>
      <c r="FZG3478" s="13"/>
      <c r="FZH3478" s="13"/>
      <c r="FZI3478" s="13"/>
      <c r="FZJ3478" s="13"/>
      <c r="FZK3478" s="13"/>
      <c r="FZL3478" s="13"/>
      <c r="FZM3478" s="13"/>
      <c r="FZN3478" s="13"/>
      <c r="FZO3478" s="13"/>
      <c r="FZP3478" s="13"/>
      <c r="FZQ3478" s="13"/>
      <c r="FZR3478" s="13"/>
      <c r="FZS3478" s="13"/>
      <c r="FZT3478" s="13"/>
      <c r="FZU3478" s="13"/>
      <c r="FZV3478" s="13"/>
      <c r="FZW3478" s="13"/>
      <c r="FZX3478" s="13"/>
      <c r="FZY3478" s="13"/>
      <c r="FZZ3478" s="13"/>
      <c r="GAA3478" s="13"/>
      <c r="GAB3478" s="13"/>
      <c r="GAC3478" s="13"/>
      <c r="GAD3478" s="13"/>
      <c r="GAE3478" s="13"/>
      <c r="GAF3478" s="13"/>
      <c r="GAG3478" s="13"/>
      <c r="GAH3478" s="13"/>
      <c r="GAI3478" s="13"/>
      <c r="GAJ3478" s="13"/>
      <c r="GAK3478" s="13"/>
      <c r="GAL3478" s="13"/>
      <c r="GAM3478" s="13"/>
      <c r="GAN3478" s="13"/>
      <c r="GAO3478" s="13"/>
      <c r="GAP3478" s="13"/>
      <c r="GAQ3478" s="13"/>
      <c r="GAR3478" s="13"/>
      <c r="GAS3478" s="13"/>
      <c r="GAT3478" s="13"/>
      <c r="GAU3478" s="13"/>
      <c r="GAV3478" s="13"/>
      <c r="GAW3478" s="13"/>
      <c r="GAX3478" s="13"/>
      <c r="GAY3478" s="13"/>
      <c r="GAZ3478" s="13"/>
      <c r="GBA3478" s="13"/>
      <c r="GBB3478" s="13"/>
      <c r="GBC3478" s="13"/>
      <c r="GBD3478" s="13"/>
      <c r="GBE3478" s="13"/>
      <c r="GBF3478" s="13"/>
      <c r="GBG3478" s="13"/>
      <c r="GBH3478" s="13"/>
      <c r="GBI3478" s="13"/>
      <c r="GBJ3478" s="13"/>
      <c r="GBK3478" s="13"/>
      <c r="GBL3478" s="13"/>
      <c r="GBM3478" s="13"/>
      <c r="GBN3478" s="13"/>
      <c r="GBO3478" s="13"/>
      <c r="GBP3478" s="13"/>
      <c r="GBQ3478" s="13"/>
      <c r="GBR3478" s="13"/>
      <c r="GBS3478" s="13"/>
      <c r="GBT3478" s="13"/>
      <c r="GBU3478" s="13"/>
      <c r="GBV3478" s="13"/>
      <c r="GBW3478" s="13"/>
      <c r="GBX3478" s="13"/>
      <c r="GBY3478" s="13"/>
      <c r="GBZ3478" s="13"/>
      <c r="GCA3478" s="13"/>
      <c r="GCB3478" s="13"/>
      <c r="GCC3478" s="13"/>
      <c r="GCD3478" s="13"/>
      <c r="GCE3478" s="13"/>
      <c r="GCF3478" s="13"/>
      <c r="GCG3478" s="13"/>
      <c r="GCH3478" s="13"/>
      <c r="GCI3478" s="13"/>
      <c r="GCJ3478" s="13"/>
      <c r="GCK3478" s="13"/>
      <c r="GCL3478" s="13"/>
      <c r="GCM3478" s="13"/>
      <c r="GCN3478" s="13"/>
      <c r="GCO3478" s="13"/>
      <c r="GCP3478" s="13"/>
      <c r="GCQ3478" s="13"/>
      <c r="GCR3478" s="13"/>
      <c r="GCS3478" s="13"/>
      <c r="GCT3478" s="13"/>
      <c r="GCU3478" s="13"/>
      <c r="GCV3478" s="13"/>
      <c r="GCW3478" s="13"/>
      <c r="GCX3478" s="13"/>
      <c r="GCY3478" s="13"/>
      <c r="GCZ3478" s="13"/>
      <c r="GDA3478" s="13"/>
      <c r="GDB3478" s="13"/>
      <c r="GDC3478" s="13"/>
      <c r="GDD3478" s="13"/>
      <c r="GDE3478" s="13"/>
      <c r="GDF3478" s="13"/>
      <c r="GDG3478" s="13"/>
      <c r="GDH3478" s="13"/>
      <c r="GDI3478" s="13"/>
      <c r="GDJ3478" s="13"/>
      <c r="GDK3478" s="13"/>
      <c r="GDL3478" s="13"/>
      <c r="GDM3478" s="13"/>
      <c r="GDN3478" s="13"/>
      <c r="GDO3478" s="13"/>
      <c r="GDP3478" s="13"/>
      <c r="GDQ3478" s="13"/>
      <c r="GDR3478" s="13"/>
      <c r="GDS3478" s="13"/>
      <c r="GDT3478" s="13"/>
      <c r="GDU3478" s="13"/>
      <c r="GDV3478" s="13"/>
      <c r="GDW3478" s="13"/>
      <c r="GDX3478" s="13"/>
      <c r="GDY3478" s="13"/>
      <c r="GDZ3478" s="13"/>
      <c r="GEA3478" s="13"/>
      <c r="GEB3478" s="13"/>
      <c r="GEC3478" s="13"/>
      <c r="GED3478" s="13"/>
      <c r="GEE3478" s="13"/>
      <c r="GEF3478" s="13"/>
      <c r="GEG3478" s="13"/>
      <c r="GEH3478" s="13"/>
      <c r="GEI3478" s="13"/>
      <c r="GEJ3478" s="13"/>
      <c r="GEK3478" s="13"/>
      <c r="GEL3478" s="13"/>
      <c r="GEM3478" s="13"/>
      <c r="GEN3478" s="13"/>
      <c r="GEO3478" s="13"/>
      <c r="GEP3478" s="13"/>
      <c r="GEQ3478" s="13"/>
      <c r="GER3478" s="13"/>
      <c r="GES3478" s="13"/>
      <c r="GET3478" s="13"/>
      <c r="GEU3478" s="13"/>
      <c r="GEV3478" s="13"/>
      <c r="GEW3478" s="13"/>
      <c r="GEX3478" s="13"/>
      <c r="GEY3478" s="13"/>
      <c r="GEZ3478" s="13"/>
      <c r="GFA3478" s="13"/>
      <c r="GFB3478" s="13"/>
      <c r="GFC3478" s="13"/>
      <c r="GFD3478" s="13"/>
      <c r="GFE3478" s="13"/>
      <c r="GFF3478" s="13"/>
      <c r="GFG3478" s="13"/>
      <c r="GFH3478" s="13"/>
      <c r="GFI3478" s="13"/>
      <c r="GFJ3478" s="13"/>
      <c r="GFK3478" s="13"/>
      <c r="GFL3478" s="13"/>
      <c r="GFM3478" s="13"/>
      <c r="GFN3478" s="13"/>
      <c r="GFO3478" s="13"/>
      <c r="GFP3478" s="13"/>
      <c r="GFQ3478" s="13"/>
      <c r="GFR3478" s="13"/>
      <c r="GFS3478" s="13"/>
      <c r="GFT3478" s="13"/>
      <c r="GFU3478" s="13"/>
      <c r="GFV3478" s="13"/>
      <c r="GFW3478" s="13"/>
      <c r="GFX3478" s="13"/>
      <c r="GFY3478" s="13"/>
      <c r="GFZ3478" s="13"/>
      <c r="GGA3478" s="13"/>
      <c r="GGB3478" s="13"/>
      <c r="GGC3478" s="13"/>
      <c r="GGD3478" s="13"/>
      <c r="GGE3478" s="13"/>
      <c r="GGF3478" s="13"/>
      <c r="GGG3478" s="13"/>
      <c r="GGH3478" s="13"/>
      <c r="GGI3478" s="13"/>
      <c r="GGJ3478" s="13"/>
      <c r="GGK3478" s="13"/>
      <c r="GGL3478" s="13"/>
      <c r="GGM3478" s="13"/>
      <c r="GGN3478" s="13"/>
      <c r="GGO3478" s="13"/>
      <c r="GGP3478" s="13"/>
      <c r="GGQ3478" s="13"/>
      <c r="GGR3478" s="13"/>
      <c r="GGS3478" s="13"/>
      <c r="GGT3478" s="13"/>
      <c r="GGU3478" s="13"/>
      <c r="GGV3478" s="13"/>
      <c r="GGW3478" s="13"/>
      <c r="GGX3478" s="13"/>
      <c r="GGY3478" s="13"/>
      <c r="GGZ3478" s="13"/>
      <c r="GHA3478" s="13"/>
      <c r="GHB3478" s="13"/>
      <c r="GHC3478" s="13"/>
      <c r="GHD3478" s="13"/>
      <c r="GHE3478" s="13"/>
      <c r="GHF3478" s="13"/>
      <c r="GHG3478" s="13"/>
      <c r="GHH3478" s="13"/>
      <c r="GHI3478" s="13"/>
      <c r="GHJ3478" s="13"/>
      <c r="GHK3478" s="13"/>
      <c r="GHL3478" s="13"/>
      <c r="GHM3478" s="13"/>
      <c r="GHN3478" s="13"/>
      <c r="GHO3478" s="13"/>
      <c r="GHP3478" s="13"/>
      <c r="GHQ3478" s="13"/>
      <c r="GHR3478" s="13"/>
      <c r="GHS3478" s="13"/>
      <c r="GHT3478" s="13"/>
      <c r="GHU3478" s="13"/>
      <c r="GHV3478" s="13"/>
      <c r="GHW3478" s="13"/>
      <c r="GHX3478" s="13"/>
      <c r="GHY3478" s="13"/>
      <c r="GHZ3478" s="13"/>
      <c r="GIA3478" s="13"/>
      <c r="GIB3478" s="13"/>
      <c r="GIC3478" s="13"/>
      <c r="GID3478" s="13"/>
      <c r="GIE3478" s="13"/>
      <c r="GIF3478" s="13"/>
      <c r="GIG3478" s="13"/>
      <c r="GIH3478" s="13"/>
      <c r="GII3478" s="13"/>
      <c r="GIJ3478" s="13"/>
      <c r="GIK3478" s="13"/>
      <c r="GIL3478" s="13"/>
      <c r="GIM3478" s="13"/>
      <c r="GIN3478" s="13"/>
      <c r="GIO3478" s="13"/>
      <c r="GIP3478" s="13"/>
      <c r="GIQ3478" s="13"/>
      <c r="GIR3478" s="13"/>
      <c r="GIS3478" s="13"/>
      <c r="GIT3478" s="13"/>
      <c r="GIU3478" s="13"/>
      <c r="GIV3478" s="13"/>
      <c r="GIW3478" s="13"/>
      <c r="GIX3478" s="13"/>
      <c r="GIY3478" s="13"/>
      <c r="GIZ3478" s="13"/>
      <c r="GJA3478" s="13"/>
      <c r="GJB3478" s="13"/>
      <c r="GJC3478" s="13"/>
      <c r="GJD3478" s="13"/>
      <c r="GJE3478" s="13"/>
      <c r="GJF3478" s="13"/>
      <c r="GJG3478" s="13"/>
      <c r="GJH3478" s="13"/>
      <c r="GJI3478" s="13"/>
      <c r="GJJ3478" s="13"/>
      <c r="GJK3478" s="13"/>
      <c r="GJL3478" s="13"/>
      <c r="GJM3478" s="13"/>
      <c r="GJN3478" s="13"/>
      <c r="GJO3478" s="13"/>
      <c r="GJP3478" s="13"/>
      <c r="GJQ3478" s="13"/>
      <c r="GJR3478" s="13"/>
      <c r="GJS3478" s="13"/>
      <c r="GJT3478" s="13"/>
      <c r="GJU3478" s="13"/>
      <c r="GJV3478" s="13"/>
      <c r="GJW3478" s="13"/>
      <c r="GJX3478" s="13"/>
      <c r="GJY3478" s="13"/>
      <c r="GJZ3478" s="13"/>
      <c r="GKA3478" s="13"/>
      <c r="GKB3478" s="13"/>
      <c r="GKC3478" s="13"/>
      <c r="GKD3478" s="13"/>
      <c r="GKE3478" s="13"/>
      <c r="GKF3478" s="13"/>
      <c r="GKG3478" s="13"/>
      <c r="GKH3478" s="13"/>
      <c r="GKI3478" s="13"/>
      <c r="GKJ3478" s="13"/>
      <c r="GKK3478" s="13"/>
      <c r="GKL3478" s="13"/>
      <c r="GKM3478" s="13"/>
      <c r="GKN3478" s="13"/>
      <c r="GKO3478" s="13"/>
      <c r="GKP3478" s="13"/>
      <c r="GKQ3478" s="13"/>
      <c r="GKR3478" s="13"/>
      <c r="GKS3478" s="13"/>
      <c r="GKT3478" s="13"/>
      <c r="GKU3478" s="13"/>
      <c r="GKV3478" s="13"/>
      <c r="GKW3478" s="13"/>
      <c r="GKX3478" s="13"/>
      <c r="GKY3478" s="13"/>
      <c r="GKZ3478" s="13"/>
      <c r="GLA3478" s="13"/>
      <c r="GLB3478" s="13"/>
      <c r="GLC3478" s="13"/>
      <c r="GLD3478" s="13"/>
      <c r="GLE3478" s="13"/>
      <c r="GLF3478" s="13"/>
      <c r="GLG3478" s="13"/>
      <c r="GLH3478" s="13"/>
      <c r="GLI3478" s="13"/>
      <c r="GLJ3478" s="13"/>
      <c r="GLK3478" s="13"/>
      <c r="GLL3478" s="13"/>
      <c r="GLM3478" s="13"/>
      <c r="GLN3478" s="13"/>
      <c r="GLO3478" s="13"/>
      <c r="GLP3478" s="13"/>
      <c r="GLQ3478" s="13"/>
      <c r="GLR3478" s="13"/>
      <c r="GLS3478" s="13"/>
      <c r="GLT3478" s="13"/>
      <c r="GLU3478" s="13"/>
      <c r="GLV3478" s="13"/>
      <c r="GLW3478" s="13"/>
      <c r="GLX3478" s="13"/>
      <c r="GLY3478" s="13"/>
      <c r="GLZ3478" s="13"/>
      <c r="GMA3478" s="13"/>
      <c r="GMB3478" s="13"/>
      <c r="GMC3478" s="13"/>
      <c r="GMD3478" s="13"/>
      <c r="GME3478" s="13"/>
      <c r="GMF3478" s="13"/>
      <c r="GMG3478" s="13"/>
      <c r="GMH3478" s="13"/>
      <c r="GMI3478" s="13"/>
      <c r="GMJ3478" s="13"/>
      <c r="GMK3478" s="13"/>
      <c r="GML3478" s="13"/>
      <c r="GMM3478" s="13"/>
      <c r="GMN3478" s="13"/>
      <c r="GMO3478" s="13"/>
      <c r="GMP3478" s="13"/>
      <c r="GMQ3478" s="13"/>
      <c r="GMR3478" s="13"/>
      <c r="GMS3478" s="13"/>
      <c r="GMT3478" s="13"/>
      <c r="GMU3478" s="13"/>
      <c r="GMV3478" s="13"/>
      <c r="GMW3478" s="13"/>
      <c r="GMX3478" s="13"/>
      <c r="GMY3478" s="13"/>
      <c r="GMZ3478" s="13"/>
      <c r="GNA3478" s="13"/>
      <c r="GNB3478" s="13"/>
      <c r="GNC3478" s="13"/>
      <c r="GND3478" s="13"/>
      <c r="GNE3478" s="13"/>
      <c r="GNF3478" s="13"/>
      <c r="GNG3478" s="13"/>
      <c r="GNH3478" s="13"/>
      <c r="GNI3478" s="13"/>
      <c r="GNJ3478" s="13"/>
      <c r="GNK3478" s="13"/>
      <c r="GNL3478" s="13"/>
      <c r="GNM3478" s="13"/>
      <c r="GNN3478" s="13"/>
      <c r="GNO3478" s="13"/>
      <c r="GNP3478" s="13"/>
      <c r="GNQ3478" s="13"/>
      <c r="GNR3478" s="13"/>
      <c r="GNS3478" s="13"/>
      <c r="GNT3478" s="13"/>
      <c r="GNU3478" s="13"/>
      <c r="GNV3478" s="13"/>
      <c r="GNW3478" s="13"/>
      <c r="GNX3478" s="13"/>
      <c r="GNY3478" s="13"/>
      <c r="GNZ3478" s="13"/>
      <c r="GOA3478" s="13"/>
      <c r="GOB3478" s="13"/>
      <c r="GOC3478" s="13"/>
      <c r="GOD3478" s="13"/>
      <c r="GOE3478" s="13"/>
      <c r="GOF3478" s="13"/>
      <c r="GOG3478" s="13"/>
      <c r="GOH3478" s="13"/>
      <c r="GOI3478" s="13"/>
      <c r="GOJ3478" s="13"/>
      <c r="GOK3478" s="13"/>
      <c r="GOL3478" s="13"/>
      <c r="GOM3478" s="13"/>
      <c r="GON3478" s="13"/>
      <c r="GOO3478" s="13"/>
      <c r="GOP3478" s="13"/>
      <c r="GOQ3478" s="13"/>
      <c r="GOR3478" s="13"/>
      <c r="GOS3478" s="13"/>
      <c r="GOT3478" s="13"/>
      <c r="GOU3478" s="13"/>
      <c r="GOV3478" s="13"/>
      <c r="GOW3478" s="13"/>
      <c r="GOX3478" s="13"/>
      <c r="GOY3478" s="13"/>
      <c r="GOZ3478" s="13"/>
      <c r="GPA3478" s="13"/>
      <c r="GPB3478" s="13"/>
      <c r="GPC3478" s="13"/>
      <c r="GPD3478" s="13"/>
      <c r="GPE3478" s="13"/>
      <c r="GPF3478" s="13"/>
      <c r="GPG3478" s="13"/>
      <c r="GPH3478" s="13"/>
      <c r="GPI3478" s="13"/>
      <c r="GPJ3478" s="13"/>
      <c r="GPK3478" s="13"/>
      <c r="GPL3478" s="13"/>
      <c r="GPM3478" s="13"/>
      <c r="GPN3478" s="13"/>
      <c r="GPO3478" s="13"/>
      <c r="GPP3478" s="13"/>
      <c r="GPQ3478" s="13"/>
      <c r="GPR3478" s="13"/>
      <c r="GPS3478" s="13"/>
      <c r="GPT3478" s="13"/>
      <c r="GPU3478" s="13"/>
      <c r="GPV3478" s="13"/>
      <c r="GPW3478" s="13"/>
      <c r="GPX3478" s="13"/>
      <c r="GPY3478" s="13"/>
      <c r="GPZ3478" s="13"/>
      <c r="GQA3478" s="13"/>
      <c r="GQB3478" s="13"/>
      <c r="GQC3478" s="13"/>
      <c r="GQD3478" s="13"/>
      <c r="GQE3478" s="13"/>
      <c r="GQF3478" s="13"/>
      <c r="GQG3478" s="13"/>
      <c r="GQH3478" s="13"/>
      <c r="GQI3478" s="13"/>
      <c r="GQJ3478" s="13"/>
      <c r="GQK3478" s="13"/>
      <c r="GQL3478" s="13"/>
      <c r="GQM3478" s="13"/>
      <c r="GQN3478" s="13"/>
      <c r="GQO3478" s="13"/>
      <c r="GQP3478" s="13"/>
      <c r="GQQ3478" s="13"/>
      <c r="GQR3478" s="13"/>
      <c r="GQS3478" s="13"/>
      <c r="GQT3478" s="13"/>
      <c r="GQU3478" s="13"/>
      <c r="GQV3478" s="13"/>
      <c r="GQW3478" s="13"/>
      <c r="GQX3478" s="13"/>
      <c r="GQY3478" s="13"/>
      <c r="GQZ3478" s="13"/>
      <c r="GRA3478" s="13"/>
      <c r="GRB3478" s="13"/>
      <c r="GRC3478" s="13"/>
      <c r="GRD3478" s="13"/>
      <c r="GRE3478" s="13"/>
      <c r="GRF3478" s="13"/>
      <c r="GRG3478" s="13"/>
      <c r="GRH3478" s="13"/>
      <c r="GRI3478" s="13"/>
      <c r="GRJ3478" s="13"/>
      <c r="GRK3478" s="13"/>
      <c r="GRL3478" s="13"/>
      <c r="GRM3478" s="13"/>
      <c r="GRN3478" s="13"/>
      <c r="GRO3478" s="13"/>
      <c r="GRP3478" s="13"/>
      <c r="GRQ3478" s="13"/>
      <c r="GRR3478" s="13"/>
      <c r="GRS3478" s="13"/>
      <c r="GRT3478" s="13"/>
      <c r="GRU3478" s="13"/>
      <c r="GRV3478" s="13"/>
      <c r="GRW3478" s="13"/>
      <c r="GRX3478" s="13"/>
      <c r="GRY3478" s="13"/>
      <c r="GRZ3478" s="13"/>
      <c r="GSA3478" s="13"/>
      <c r="GSB3478" s="13"/>
      <c r="GSC3478" s="13"/>
      <c r="GSD3478" s="13"/>
      <c r="GSE3478" s="13"/>
      <c r="GSF3478" s="13"/>
      <c r="GSG3478" s="13"/>
      <c r="GSH3478" s="13"/>
      <c r="GSI3478" s="13"/>
      <c r="GSJ3478" s="13"/>
      <c r="GSK3478" s="13"/>
      <c r="GSL3478" s="13"/>
      <c r="GSM3478" s="13"/>
      <c r="GSN3478" s="13"/>
      <c r="GSO3478" s="13"/>
      <c r="GSP3478" s="13"/>
      <c r="GSQ3478" s="13"/>
      <c r="GSR3478" s="13"/>
      <c r="GSS3478" s="13"/>
      <c r="GST3478" s="13"/>
      <c r="GSU3478" s="13"/>
      <c r="GSV3478" s="13"/>
      <c r="GSW3478" s="13"/>
      <c r="GSX3478" s="13"/>
      <c r="GSY3478" s="13"/>
      <c r="GSZ3478" s="13"/>
      <c r="GTA3478" s="13"/>
      <c r="GTB3478" s="13"/>
      <c r="GTC3478" s="13"/>
      <c r="GTD3478" s="13"/>
      <c r="GTE3478" s="13"/>
      <c r="GTF3478" s="13"/>
      <c r="GTG3478" s="13"/>
      <c r="GTH3478" s="13"/>
      <c r="GTI3478" s="13"/>
      <c r="GTJ3478" s="13"/>
      <c r="GTK3478" s="13"/>
      <c r="GTL3478" s="13"/>
      <c r="GTM3478" s="13"/>
      <c r="GTN3478" s="13"/>
      <c r="GTO3478" s="13"/>
      <c r="GTP3478" s="13"/>
      <c r="GTQ3478" s="13"/>
      <c r="GTR3478" s="13"/>
      <c r="GTS3478" s="13"/>
      <c r="GTT3478" s="13"/>
      <c r="GTU3478" s="13"/>
      <c r="GTV3478" s="13"/>
      <c r="GTW3478" s="13"/>
      <c r="GTX3478" s="13"/>
      <c r="GTY3478" s="13"/>
      <c r="GTZ3478" s="13"/>
      <c r="GUA3478" s="13"/>
      <c r="GUB3478" s="13"/>
      <c r="GUC3478" s="13"/>
      <c r="GUD3478" s="13"/>
      <c r="GUE3478" s="13"/>
      <c r="GUF3478" s="13"/>
      <c r="GUG3478" s="13"/>
      <c r="GUH3478" s="13"/>
      <c r="GUI3478" s="13"/>
      <c r="GUJ3478" s="13"/>
      <c r="GUK3478" s="13"/>
      <c r="GUL3478" s="13"/>
      <c r="GUM3478" s="13"/>
      <c r="GUN3478" s="13"/>
      <c r="GUO3478" s="13"/>
      <c r="GUP3478" s="13"/>
      <c r="GUQ3478" s="13"/>
      <c r="GUR3478" s="13"/>
      <c r="GUS3478" s="13"/>
      <c r="GUT3478" s="13"/>
      <c r="GUU3478" s="13"/>
      <c r="GUV3478" s="13"/>
      <c r="GUW3478" s="13"/>
      <c r="GUX3478" s="13"/>
      <c r="GUY3478" s="13"/>
      <c r="GUZ3478" s="13"/>
      <c r="GVA3478" s="13"/>
      <c r="GVB3478" s="13"/>
      <c r="GVC3478" s="13"/>
      <c r="GVD3478" s="13"/>
      <c r="GVE3478" s="13"/>
      <c r="GVF3478" s="13"/>
      <c r="GVG3478" s="13"/>
      <c r="GVH3478" s="13"/>
      <c r="GVI3478" s="13"/>
      <c r="GVJ3478" s="13"/>
      <c r="GVK3478" s="13"/>
      <c r="GVL3478" s="13"/>
      <c r="GVM3478" s="13"/>
      <c r="GVN3478" s="13"/>
      <c r="GVO3478" s="13"/>
      <c r="GVP3478" s="13"/>
      <c r="GVQ3478" s="13"/>
      <c r="GVR3478" s="13"/>
      <c r="GVS3478" s="13"/>
      <c r="GVT3478" s="13"/>
      <c r="GVU3478" s="13"/>
      <c r="GVV3478" s="13"/>
      <c r="GVW3478" s="13"/>
      <c r="GVX3478" s="13"/>
      <c r="GVY3478" s="13"/>
      <c r="GVZ3478" s="13"/>
      <c r="GWA3478" s="13"/>
      <c r="GWB3478" s="13"/>
      <c r="GWC3478" s="13"/>
      <c r="GWD3478" s="13"/>
      <c r="GWE3478" s="13"/>
      <c r="GWF3478" s="13"/>
      <c r="GWG3478" s="13"/>
      <c r="GWH3478" s="13"/>
      <c r="GWI3478" s="13"/>
      <c r="GWJ3478" s="13"/>
      <c r="GWK3478" s="13"/>
      <c r="GWL3478" s="13"/>
      <c r="GWM3478" s="13"/>
      <c r="GWN3478" s="13"/>
      <c r="GWO3478" s="13"/>
      <c r="GWP3478" s="13"/>
      <c r="GWQ3478" s="13"/>
      <c r="GWR3478" s="13"/>
      <c r="GWS3478" s="13"/>
      <c r="GWT3478" s="13"/>
      <c r="GWU3478" s="13"/>
      <c r="GWV3478" s="13"/>
      <c r="GWW3478" s="13"/>
      <c r="GWX3478" s="13"/>
      <c r="GWY3478" s="13"/>
      <c r="GWZ3478" s="13"/>
      <c r="GXA3478" s="13"/>
      <c r="GXB3478" s="13"/>
      <c r="GXC3478" s="13"/>
      <c r="GXD3478" s="13"/>
      <c r="GXE3478" s="13"/>
      <c r="GXF3478" s="13"/>
      <c r="GXG3478" s="13"/>
      <c r="GXH3478" s="13"/>
      <c r="GXI3478" s="13"/>
      <c r="GXJ3478" s="13"/>
      <c r="GXK3478" s="13"/>
      <c r="GXL3478" s="13"/>
      <c r="GXM3478" s="13"/>
      <c r="GXN3478" s="13"/>
      <c r="GXO3478" s="13"/>
      <c r="GXP3478" s="13"/>
      <c r="GXQ3478" s="13"/>
      <c r="GXR3478" s="13"/>
      <c r="GXS3478" s="13"/>
      <c r="GXT3478" s="13"/>
      <c r="GXU3478" s="13"/>
      <c r="GXV3478" s="13"/>
      <c r="GXW3478" s="13"/>
      <c r="GXX3478" s="13"/>
      <c r="GXY3478" s="13"/>
      <c r="GXZ3478" s="13"/>
      <c r="GYA3478" s="13"/>
      <c r="GYB3478" s="13"/>
      <c r="GYC3478" s="13"/>
      <c r="GYD3478" s="13"/>
      <c r="GYE3478" s="13"/>
      <c r="GYF3478" s="13"/>
      <c r="GYG3478" s="13"/>
      <c r="GYH3478" s="13"/>
      <c r="GYI3478" s="13"/>
      <c r="GYJ3478" s="13"/>
      <c r="GYK3478" s="13"/>
      <c r="GYL3478" s="13"/>
      <c r="GYM3478" s="13"/>
      <c r="GYN3478" s="13"/>
      <c r="GYO3478" s="13"/>
      <c r="GYP3478" s="13"/>
      <c r="GYQ3478" s="13"/>
      <c r="GYR3478" s="13"/>
      <c r="GYS3478" s="13"/>
      <c r="GYT3478" s="13"/>
      <c r="GYU3478" s="13"/>
      <c r="GYV3478" s="13"/>
      <c r="GYW3478" s="13"/>
      <c r="GYX3478" s="13"/>
      <c r="GYY3478" s="13"/>
      <c r="GYZ3478" s="13"/>
      <c r="GZA3478" s="13"/>
      <c r="GZB3478" s="13"/>
      <c r="GZC3478" s="13"/>
      <c r="GZD3478" s="13"/>
      <c r="GZE3478" s="13"/>
      <c r="GZF3478" s="13"/>
      <c r="GZG3478" s="13"/>
      <c r="GZH3478" s="13"/>
      <c r="GZI3478" s="13"/>
      <c r="GZJ3478" s="13"/>
      <c r="GZK3478" s="13"/>
      <c r="GZL3478" s="13"/>
      <c r="GZM3478" s="13"/>
      <c r="GZN3478" s="13"/>
      <c r="GZO3478" s="13"/>
      <c r="GZP3478" s="13"/>
      <c r="GZQ3478" s="13"/>
      <c r="GZR3478" s="13"/>
      <c r="GZS3478" s="13"/>
      <c r="GZT3478" s="13"/>
      <c r="GZU3478" s="13"/>
      <c r="GZV3478" s="13"/>
      <c r="GZW3478" s="13"/>
      <c r="GZX3478" s="13"/>
      <c r="GZY3478" s="13"/>
      <c r="GZZ3478" s="13"/>
      <c r="HAA3478" s="13"/>
      <c r="HAB3478" s="13"/>
      <c r="HAC3478" s="13"/>
      <c r="HAD3478" s="13"/>
      <c r="HAE3478" s="13"/>
      <c r="HAF3478" s="13"/>
      <c r="HAG3478" s="13"/>
      <c r="HAH3478" s="13"/>
      <c r="HAI3478" s="13"/>
      <c r="HAJ3478" s="13"/>
      <c r="HAK3478" s="13"/>
      <c r="HAL3478" s="13"/>
      <c r="HAM3478" s="13"/>
      <c r="HAN3478" s="13"/>
      <c r="HAO3478" s="13"/>
      <c r="HAP3478" s="13"/>
      <c r="HAQ3478" s="13"/>
      <c r="HAR3478" s="13"/>
      <c r="HAS3478" s="13"/>
      <c r="HAT3478" s="13"/>
      <c r="HAU3478" s="13"/>
      <c r="HAV3478" s="13"/>
      <c r="HAW3478" s="13"/>
      <c r="HAX3478" s="13"/>
      <c r="HAY3478" s="13"/>
      <c r="HAZ3478" s="13"/>
      <c r="HBA3478" s="13"/>
      <c r="HBB3478" s="13"/>
      <c r="HBC3478" s="13"/>
      <c r="HBD3478" s="13"/>
      <c r="HBE3478" s="13"/>
      <c r="HBF3478" s="13"/>
      <c r="HBG3478" s="13"/>
      <c r="HBH3478" s="13"/>
      <c r="HBI3478" s="13"/>
      <c r="HBJ3478" s="13"/>
      <c r="HBK3478" s="13"/>
      <c r="HBL3478" s="13"/>
      <c r="HBM3478" s="13"/>
      <c r="HBN3478" s="13"/>
      <c r="HBO3478" s="13"/>
      <c r="HBP3478" s="13"/>
      <c r="HBQ3478" s="13"/>
      <c r="HBR3478" s="13"/>
      <c r="HBS3478" s="13"/>
      <c r="HBT3478" s="13"/>
      <c r="HBU3478" s="13"/>
      <c r="HBV3478" s="13"/>
      <c r="HBW3478" s="13"/>
      <c r="HBX3478" s="13"/>
      <c r="HBY3478" s="13"/>
      <c r="HBZ3478" s="13"/>
      <c r="HCA3478" s="13"/>
      <c r="HCB3478" s="13"/>
      <c r="HCC3478" s="13"/>
      <c r="HCD3478" s="13"/>
      <c r="HCE3478" s="13"/>
      <c r="HCF3478" s="13"/>
      <c r="HCG3478" s="13"/>
      <c r="HCH3478" s="13"/>
      <c r="HCI3478" s="13"/>
      <c r="HCJ3478" s="13"/>
      <c r="HCK3478" s="13"/>
      <c r="HCL3478" s="13"/>
      <c r="HCM3478" s="13"/>
      <c r="HCN3478" s="13"/>
      <c r="HCO3478" s="13"/>
      <c r="HCP3478" s="13"/>
      <c r="HCQ3478" s="13"/>
      <c r="HCR3478" s="13"/>
      <c r="HCS3478" s="13"/>
      <c r="HCT3478" s="13"/>
      <c r="HCU3478" s="13"/>
      <c r="HCV3478" s="13"/>
      <c r="HCW3478" s="13"/>
      <c r="HCX3478" s="13"/>
      <c r="HCY3478" s="13"/>
      <c r="HCZ3478" s="13"/>
      <c r="HDA3478" s="13"/>
      <c r="HDB3478" s="13"/>
      <c r="HDC3478" s="13"/>
      <c r="HDD3478" s="13"/>
      <c r="HDE3478" s="13"/>
      <c r="HDF3478" s="13"/>
      <c r="HDG3478" s="13"/>
      <c r="HDH3478" s="13"/>
      <c r="HDI3478" s="13"/>
      <c r="HDJ3478" s="13"/>
      <c r="HDK3478" s="13"/>
      <c r="HDL3478" s="13"/>
      <c r="HDM3478" s="13"/>
      <c r="HDN3478" s="13"/>
      <c r="HDO3478" s="13"/>
      <c r="HDP3478" s="13"/>
      <c r="HDQ3478" s="13"/>
      <c r="HDR3478" s="13"/>
      <c r="HDS3478" s="13"/>
      <c r="HDT3478" s="13"/>
      <c r="HDU3478" s="13"/>
      <c r="HDV3478" s="13"/>
      <c r="HDW3478" s="13"/>
      <c r="HDX3478" s="13"/>
      <c r="HDY3478" s="13"/>
      <c r="HDZ3478" s="13"/>
      <c r="HEA3478" s="13"/>
      <c r="HEB3478" s="13"/>
      <c r="HEC3478" s="13"/>
      <c r="HED3478" s="13"/>
      <c r="HEE3478" s="13"/>
      <c r="HEF3478" s="13"/>
      <c r="HEG3478" s="13"/>
      <c r="HEH3478" s="13"/>
      <c r="HEI3478" s="13"/>
      <c r="HEJ3478" s="13"/>
      <c r="HEK3478" s="13"/>
      <c r="HEL3478" s="13"/>
      <c r="HEM3478" s="13"/>
      <c r="HEN3478" s="13"/>
      <c r="HEO3478" s="13"/>
      <c r="HEP3478" s="13"/>
      <c r="HEQ3478" s="13"/>
      <c r="HER3478" s="13"/>
      <c r="HES3478" s="13"/>
      <c r="HET3478" s="13"/>
      <c r="HEU3478" s="13"/>
      <c r="HEV3478" s="13"/>
      <c r="HEW3478" s="13"/>
      <c r="HEX3478" s="13"/>
      <c r="HEY3478" s="13"/>
      <c r="HEZ3478" s="13"/>
      <c r="HFA3478" s="13"/>
      <c r="HFB3478" s="13"/>
      <c r="HFC3478" s="13"/>
      <c r="HFD3478" s="13"/>
      <c r="HFE3478" s="13"/>
      <c r="HFF3478" s="13"/>
      <c r="HFG3478" s="13"/>
      <c r="HFH3478" s="13"/>
      <c r="HFI3478" s="13"/>
      <c r="HFJ3478" s="13"/>
      <c r="HFK3478" s="13"/>
      <c r="HFL3478" s="13"/>
      <c r="HFM3478" s="13"/>
      <c r="HFN3478" s="13"/>
      <c r="HFO3478" s="13"/>
      <c r="HFP3478" s="13"/>
      <c r="HFQ3478" s="13"/>
      <c r="HFR3478" s="13"/>
      <c r="HFS3478" s="13"/>
      <c r="HFT3478" s="13"/>
      <c r="HFU3478" s="13"/>
      <c r="HFV3478" s="13"/>
      <c r="HFW3478" s="13"/>
      <c r="HFX3478" s="13"/>
      <c r="HFY3478" s="13"/>
      <c r="HFZ3478" s="13"/>
      <c r="HGA3478" s="13"/>
      <c r="HGB3478" s="13"/>
      <c r="HGC3478" s="13"/>
      <c r="HGD3478" s="13"/>
      <c r="HGE3478" s="13"/>
      <c r="HGF3478" s="13"/>
      <c r="HGG3478" s="13"/>
      <c r="HGH3478" s="13"/>
      <c r="HGI3478" s="13"/>
      <c r="HGJ3478" s="13"/>
      <c r="HGK3478" s="13"/>
      <c r="HGL3478" s="13"/>
      <c r="HGM3478" s="13"/>
      <c r="HGN3478" s="13"/>
      <c r="HGO3478" s="13"/>
      <c r="HGP3478" s="13"/>
      <c r="HGQ3478" s="13"/>
      <c r="HGR3478" s="13"/>
      <c r="HGS3478" s="13"/>
      <c r="HGT3478" s="13"/>
      <c r="HGU3478" s="13"/>
      <c r="HGV3478" s="13"/>
      <c r="HGW3478" s="13"/>
      <c r="HGX3478" s="13"/>
      <c r="HGY3478" s="13"/>
      <c r="HGZ3478" s="13"/>
      <c r="HHA3478" s="13"/>
      <c r="HHB3478" s="13"/>
      <c r="HHC3478" s="13"/>
      <c r="HHD3478" s="13"/>
      <c r="HHE3478" s="13"/>
      <c r="HHF3478" s="13"/>
      <c r="HHG3478" s="13"/>
      <c r="HHH3478" s="13"/>
      <c r="HHI3478" s="13"/>
      <c r="HHJ3478" s="13"/>
      <c r="HHK3478" s="13"/>
      <c r="HHL3478" s="13"/>
      <c r="HHM3478" s="13"/>
      <c r="HHN3478" s="13"/>
      <c r="HHO3478" s="13"/>
      <c r="HHP3478" s="13"/>
      <c r="HHQ3478" s="13"/>
      <c r="HHR3478" s="13"/>
      <c r="HHS3478" s="13"/>
      <c r="HHT3478" s="13"/>
      <c r="HHU3478" s="13"/>
      <c r="HHV3478" s="13"/>
      <c r="HHW3478" s="13"/>
      <c r="HHX3478" s="13"/>
      <c r="HHY3478" s="13"/>
      <c r="HHZ3478" s="13"/>
      <c r="HIA3478" s="13"/>
      <c r="HIB3478" s="13"/>
      <c r="HIC3478" s="13"/>
      <c r="HID3478" s="13"/>
      <c r="HIE3478" s="13"/>
      <c r="HIF3478" s="13"/>
      <c r="HIG3478" s="13"/>
      <c r="HIH3478" s="13"/>
      <c r="HII3478" s="13"/>
      <c r="HIJ3478" s="13"/>
      <c r="HIK3478" s="13"/>
      <c r="HIL3478" s="13"/>
      <c r="HIM3478" s="13"/>
      <c r="HIN3478" s="13"/>
      <c r="HIO3478" s="13"/>
      <c r="HIP3478" s="13"/>
      <c r="HIQ3478" s="13"/>
      <c r="HIR3478" s="13"/>
      <c r="HIS3478" s="13"/>
      <c r="HIT3478" s="13"/>
      <c r="HIU3478" s="13"/>
      <c r="HIV3478" s="13"/>
      <c r="HIW3478" s="13"/>
      <c r="HIX3478" s="13"/>
      <c r="HIY3478" s="13"/>
      <c r="HIZ3478" s="13"/>
      <c r="HJA3478" s="13"/>
      <c r="HJB3478" s="13"/>
      <c r="HJC3478" s="13"/>
      <c r="HJD3478" s="13"/>
      <c r="HJE3478" s="13"/>
      <c r="HJF3478" s="13"/>
      <c r="HJG3478" s="13"/>
      <c r="HJH3478" s="13"/>
      <c r="HJI3478" s="13"/>
      <c r="HJJ3478" s="13"/>
      <c r="HJK3478" s="13"/>
      <c r="HJL3478" s="13"/>
      <c r="HJM3478" s="13"/>
      <c r="HJN3478" s="13"/>
      <c r="HJO3478" s="13"/>
      <c r="HJP3478" s="13"/>
      <c r="HJQ3478" s="13"/>
      <c r="HJR3478" s="13"/>
      <c r="HJS3478" s="13"/>
      <c r="HJT3478" s="13"/>
      <c r="HJU3478" s="13"/>
      <c r="HJV3478" s="13"/>
      <c r="HJW3478" s="13"/>
      <c r="HJX3478" s="13"/>
      <c r="HJY3478" s="13"/>
      <c r="HJZ3478" s="13"/>
      <c r="HKA3478" s="13"/>
      <c r="HKB3478" s="13"/>
      <c r="HKC3478" s="13"/>
      <c r="HKD3478" s="13"/>
      <c r="HKE3478" s="13"/>
      <c r="HKF3478" s="13"/>
      <c r="HKG3478" s="13"/>
      <c r="HKH3478" s="13"/>
      <c r="HKI3478" s="13"/>
      <c r="HKJ3478" s="13"/>
      <c r="HKK3478" s="13"/>
      <c r="HKL3478" s="13"/>
      <c r="HKM3478" s="13"/>
      <c r="HKN3478" s="13"/>
      <c r="HKO3478" s="13"/>
      <c r="HKP3478" s="13"/>
      <c r="HKQ3478" s="13"/>
      <c r="HKR3478" s="13"/>
      <c r="HKS3478" s="13"/>
      <c r="HKT3478" s="13"/>
      <c r="HKU3478" s="13"/>
      <c r="HKV3478" s="13"/>
      <c r="HKW3478" s="13"/>
      <c r="HKX3478" s="13"/>
      <c r="HKY3478" s="13"/>
      <c r="HKZ3478" s="13"/>
      <c r="HLA3478" s="13"/>
      <c r="HLB3478" s="13"/>
      <c r="HLC3478" s="13"/>
      <c r="HLD3478" s="13"/>
      <c r="HLE3478" s="13"/>
      <c r="HLF3478" s="13"/>
      <c r="HLG3478" s="13"/>
      <c r="HLH3478" s="13"/>
      <c r="HLI3478" s="13"/>
      <c r="HLJ3478" s="13"/>
      <c r="HLK3478" s="13"/>
      <c r="HLL3478" s="13"/>
      <c r="HLM3478" s="13"/>
      <c r="HLN3478" s="13"/>
      <c r="HLO3478" s="13"/>
      <c r="HLP3478" s="13"/>
      <c r="HLQ3478" s="13"/>
      <c r="HLR3478" s="13"/>
      <c r="HLS3478" s="13"/>
      <c r="HLT3478" s="13"/>
      <c r="HLU3478" s="13"/>
      <c r="HLV3478" s="13"/>
      <c r="HLW3478" s="13"/>
      <c r="HLX3478" s="13"/>
      <c r="HLY3478" s="13"/>
      <c r="HLZ3478" s="13"/>
      <c r="HMA3478" s="13"/>
      <c r="HMB3478" s="13"/>
      <c r="HMC3478" s="13"/>
      <c r="HMD3478" s="13"/>
      <c r="HME3478" s="13"/>
      <c r="HMF3478" s="13"/>
      <c r="HMG3478" s="13"/>
      <c r="HMH3478" s="13"/>
      <c r="HMI3478" s="13"/>
      <c r="HMJ3478" s="13"/>
      <c r="HMK3478" s="13"/>
      <c r="HML3478" s="13"/>
      <c r="HMM3478" s="13"/>
      <c r="HMN3478" s="13"/>
      <c r="HMO3478" s="13"/>
      <c r="HMP3478" s="13"/>
      <c r="HMQ3478" s="13"/>
      <c r="HMR3478" s="13"/>
      <c r="HMS3478" s="13"/>
      <c r="HMT3478" s="13"/>
      <c r="HMU3478" s="13"/>
      <c r="HMV3478" s="13"/>
      <c r="HMW3478" s="13"/>
      <c r="HMX3478" s="13"/>
      <c r="HMY3478" s="13"/>
      <c r="HMZ3478" s="13"/>
      <c r="HNA3478" s="13"/>
      <c r="HNB3478" s="13"/>
      <c r="HNC3478" s="13"/>
      <c r="HND3478" s="13"/>
      <c r="HNE3478" s="13"/>
      <c r="HNF3478" s="13"/>
      <c r="HNG3478" s="13"/>
      <c r="HNH3478" s="13"/>
      <c r="HNI3478" s="13"/>
      <c r="HNJ3478" s="13"/>
      <c r="HNK3478" s="13"/>
      <c r="HNL3478" s="13"/>
      <c r="HNM3478" s="13"/>
      <c r="HNN3478" s="13"/>
      <c r="HNO3478" s="13"/>
      <c r="HNP3478" s="13"/>
      <c r="HNQ3478" s="13"/>
      <c r="HNR3478" s="13"/>
      <c r="HNS3478" s="13"/>
      <c r="HNT3478" s="13"/>
      <c r="HNU3478" s="13"/>
      <c r="HNV3478" s="13"/>
      <c r="HNW3478" s="13"/>
      <c r="HNX3478" s="13"/>
      <c r="HNY3478" s="13"/>
      <c r="HNZ3478" s="13"/>
      <c r="HOA3478" s="13"/>
      <c r="HOB3478" s="13"/>
      <c r="HOC3478" s="13"/>
      <c r="HOD3478" s="13"/>
      <c r="HOE3478" s="13"/>
      <c r="HOF3478" s="13"/>
      <c r="HOG3478" s="13"/>
      <c r="HOH3478" s="13"/>
      <c r="HOI3478" s="13"/>
      <c r="HOJ3478" s="13"/>
      <c r="HOK3478" s="13"/>
      <c r="HOL3478" s="13"/>
      <c r="HOM3478" s="13"/>
      <c r="HON3478" s="13"/>
      <c r="HOO3478" s="13"/>
      <c r="HOP3478" s="13"/>
      <c r="HOQ3478" s="13"/>
      <c r="HOR3478" s="13"/>
      <c r="HOS3478" s="13"/>
      <c r="HOT3478" s="13"/>
      <c r="HOU3478" s="13"/>
      <c r="HOV3478" s="13"/>
      <c r="HOW3478" s="13"/>
      <c r="HOX3478" s="13"/>
      <c r="HOY3478" s="13"/>
      <c r="HOZ3478" s="13"/>
      <c r="HPA3478" s="13"/>
      <c r="HPB3478" s="13"/>
      <c r="HPC3478" s="13"/>
      <c r="HPD3478" s="13"/>
      <c r="HPE3478" s="13"/>
      <c r="HPF3478" s="13"/>
      <c r="HPG3478" s="13"/>
      <c r="HPH3478" s="13"/>
      <c r="HPI3478" s="13"/>
      <c r="HPJ3478" s="13"/>
      <c r="HPK3478" s="13"/>
      <c r="HPL3478" s="13"/>
      <c r="HPM3478" s="13"/>
      <c r="HPN3478" s="13"/>
      <c r="HPO3478" s="13"/>
      <c r="HPP3478" s="13"/>
      <c r="HPQ3478" s="13"/>
      <c r="HPR3478" s="13"/>
      <c r="HPS3478" s="13"/>
      <c r="HPT3478" s="13"/>
      <c r="HPU3478" s="13"/>
      <c r="HPV3478" s="13"/>
      <c r="HPW3478" s="13"/>
      <c r="HPX3478" s="13"/>
      <c r="HPY3478" s="13"/>
      <c r="HPZ3478" s="13"/>
      <c r="HQA3478" s="13"/>
      <c r="HQB3478" s="13"/>
      <c r="HQC3478" s="13"/>
      <c r="HQD3478" s="13"/>
      <c r="HQE3478" s="13"/>
      <c r="HQF3478" s="13"/>
      <c r="HQG3478" s="13"/>
      <c r="HQH3478" s="13"/>
      <c r="HQI3478" s="13"/>
      <c r="HQJ3478" s="13"/>
      <c r="HQK3478" s="13"/>
      <c r="HQL3478" s="13"/>
      <c r="HQM3478" s="13"/>
      <c r="HQN3478" s="13"/>
      <c r="HQO3478" s="13"/>
      <c r="HQP3478" s="13"/>
      <c r="HQQ3478" s="13"/>
      <c r="HQR3478" s="13"/>
      <c r="HQS3478" s="13"/>
      <c r="HQT3478" s="13"/>
      <c r="HQU3478" s="13"/>
      <c r="HQV3478" s="13"/>
      <c r="HQW3478" s="13"/>
      <c r="HQX3478" s="13"/>
      <c r="HQY3478" s="13"/>
      <c r="HQZ3478" s="13"/>
      <c r="HRA3478" s="13"/>
      <c r="HRB3478" s="13"/>
      <c r="HRC3478" s="13"/>
      <c r="HRD3478" s="13"/>
      <c r="HRE3478" s="13"/>
      <c r="HRF3478" s="13"/>
      <c r="HRG3478" s="13"/>
      <c r="HRH3478" s="13"/>
      <c r="HRI3478" s="13"/>
      <c r="HRJ3478" s="13"/>
      <c r="HRK3478" s="13"/>
      <c r="HRL3478" s="13"/>
      <c r="HRM3478" s="13"/>
      <c r="HRN3478" s="13"/>
      <c r="HRO3478" s="13"/>
      <c r="HRP3478" s="13"/>
      <c r="HRQ3478" s="13"/>
      <c r="HRR3478" s="13"/>
      <c r="HRS3478" s="13"/>
      <c r="HRT3478" s="13"/>
      <c r="HRU3478" s="13"/>
      <c r="HRV3478" s="13"/>
      <c r="HRW3478" s="13"/>
      <c r="HRX3478" s="13"/>
      <c r="HRY3478" s="13"/>
      <c r="HRZ3478" s="13"/>
      <c r="HSA3478" s="13"/>
      <c r="HSB3478" s="13"/>
      <c r="HSC3478" s="13"/>
      <c r="HSD3478" s="13"/>
      <c r="HSE3478" s="13"/>
      <c r="HSF3478" s="13"/>
      <c r="HSG3478" s="13"/>
      <c r="HSH3478" s="13"/>
      <c r="HSI3478" s="13"/>
      <c r="HSJ3478" s="13"/>
      <c r="HSK3478" s="13"/>
      <c r="HSL3478" s="13"/>
      <c r="HSM3478" s="13"/>
      <c r="HSN3478" s="13"/>
      <c r="HSO3478" s="13"/>
      <c r="HSP3478" s="13"/>
      <c r="HSQ3478" s="13"/>
      <c r="HSR3478" s="13"/>
      <c r="HSS3478" s="13"/>
      <c r="HST3478" s="13"/>
      <c r="HSU3478" s="13"/>
      <c r="HSV3478" s="13"/>
      <c r="HSW3478" s="13"/>
      <c r="HSX3478" s="13"/>
      <c r="HSY3478" s="13"/>
      <c r="HSZ3478" s="13"/>
      <c r="HTA3478" s="13"/>
      <c r="HTB3478" s="13"/>
      <c r="HTC3478" s="13"/>
      <c r="HTD3478" s="13"/>
      <c r="HTE3478" s="13"/>
      <c r="HTF3478" s="13"/>
      <c r="HTG3478" s="13"/>
      <c r="HTH3478" s="13"/>
      <c r="HTI3478" s="13"/>
      <c r="HTJ3478" s="13"/>
      <c r="HTK3478" s="13"/>
      <c r="HTL3478" s="13"/>
      <c r="HTM3478" s="13"/>
      <c r="HTN3478" s="13"/>
      <c r="HTO3478" s="13"/>
      <c r="HTP3478" s="13"/>
      <c r="HTQ3478" s="13"/>
      <c r="HTR3478" s="13"/>
      <c r="HTS3478" s="13"/>
      <c r="HTT3478" s="13"/>
      <c r="HTU3478" s="13"/>
      <c r="HTV3478" s="13"/>
      <c r="HTW3478" s="13"/>
      <c r="HTX3478" s="13"/>
      <c r="HTY3478" s="13"/>
      <c r="HTZ3478" s="13"/>
      <c r="HUA3478" s="13"/>
      <c r="HUB3478" s="13"/>
      <c r="HUC3478" s="13"/>
      <c r="HUD3478" s="13"/>
      <c r="HUE3478" s="13"/>
      <c r="HUF3478" s="13"/>
      <c r="HUG3478" s="13"/>
      <c r="HUH3478" s="13"/>
      <c r="HUI3478" s="13"/>
      <c r="HUJ3478" s="13"/>
      <c r="HUK3478" s="13"/>
      <c r="HUL3478" s="13"/>
      <c r="HUM3478" s="13"/>
      <c r="HUN3478" s="13"/>
      <c r="HUO3478" s="13"/>
      <c r="HUP3478" s="13"/>
      <c r="HUQ3478" s="13"/>
      <c r="HUR3478" s="13"/>
      <c r="HUS3478" s="13"/>
      <c r="HUT3478" s="13"/>
      <c r="HUU3478" s="13"/>
      <c r="HUV3478" s="13"/>
      <c r="HUW3478" s="13"/>
      <c r="HUX3478" s="13"/>
      <c r="HUY3478" s="13"/>
      <c r="HUZ3478" s="13"/>
      <c r="HVA3478" s="13"/>
      <c r="HVB3478" s="13"/>
      <c r="HVC3478" s="13"/>
      <c r="HVD3478" s="13"/>
      <c r="HVE3478" s="13"/>
      <c r="HVF3478" s="13"/>
      <c r="HVG3478" s="13"/>
      <c r="HVH3478" s="13"/>
      <c r="HVI3478" s="13"/>
      <c r="HVJ3478" s="13"/>
      <c r="HVK3478" s="13"/>
      <c r="HVL3478" s="13"/>
      <c r="HVM3478" s="13"/>
      <c r="HVN3478" s="13"/>
      <c r="HVO3478" s="13"/>
      <c r="HVP3478" s="13"/>
      <c r="HVQ3478" s="13"/>
      <c r="HVR3478" s="13"/>
      <c r="HVS3478" s="13"/>
      <c r="HVT3478" s="13"/>
      <c r="HVU3478" s="13"/>
      <c r="HVV3478" s="13"/>
      <c r="HVW3478" s="13"/>
      <c r="HVX3478" s="13"/>
      <c r="HVY3478" s="13"/>
      <c r="HVZ3478" s="13"/>
      <c r="HWA3478" s="13"/>
      <c r="HWB3478" s="13"/>
      <c r="HWC3478" s="13"/>
      <c r="HWD3478" s="13"/>
      <c r="HWE3478" s="13"/>
      <c r="HWF3478" s="13"/>
      <c r="HWG3478" s="13"/>
      <c r="HWH3478" s="13"/>
      <c r="HWI3478" s="13"/>
      <c r="HWJ3478" s="13"/>
      <c r="HWK3478" s="13"/>
      <c r="HWL3478" s="13"/>
      <c r="HWM3478" s="13"/>
      <c r="HWN3478" s="13"/>
      <c r="HWO3478" s="13"/>
      <c r="HWP3478" s="13"/>
      <c r="HWQ3478" s="13"/>
      <c r="HWR3478" s="13"/>
      <c r="HWS3478" s="13"/>
      <c r="HWT3478" s="13"/>
      <c r="HWU3478" s="13"/>
      <c r="HWV3478" s="13"/>
      <c r="HWW3478" s="13"/>
      <c r="HWX3478" s="13"/>
      <c r="HWY3478" s="13"/>
      <c r="HWZ3478" s="13"/>
      <c r="HXA3478" s="13"/>
      <c r="HXB3478" s="13"/>
      <c r="HXC3478" s="13"/>
      <c r="HXD3478" s="13"/>
      <c r="HXE3478" s="13"/>
      <c r="HXF3478" s="13"/>
      <c r="HXG3478" s="13"/>
      <c r="HXH3478" s="13"/>
      <c r="HXI3478" s="13"/>
      <c r="HXJ3478" s="13"/>
      <c r="HXK3478" s="13"/>
      <c r="HXL3478" s="13"/>
      <c r="HXM3478" s="13"/>
      <c r="HXN3478" s="13"/>
      <c r="HXO3478" s="13"/>
      <c r="HXP3478" s="13"/>
      <c r="HXQ3478" s="13"/>
      <c r="HXR3478" s="13"/>
      <c r="HXS3478" s="13"/>
      <c r="HXT3478" s="13"/>
      <c r="HXU3478" s="13"/>
      <c r="HXV3478" s="13"/>
      <c r="HXW3478" s="13"/>
      <c r="HXX3478" s="13"/>
      <c r="HXY3478" s="13"/>
      <c r="HXZ3478" s="13"/>
      <c r="HYA3478" s="13"/>
      <c r="HYB3478" s="13"/>
      <c r="HYC3478" s="13"/>
      <c r="HYD3478" s="13"/>
      <c r="HYE3478" s="13"/>
      <c r="HYF3478" s="13"/>
      <c r="HYG3478" s="13"/>
      <c r="HYH3478" s="13"/>
      <c r="HYI3478" s="13"/>
      <c r="HYJ3478" s="13"/>
      <c r="HYK3478" s="13"/>
      <c r="HYL3478" s="13"/>
      <c r="HYM3478" s="13"/>
      <c r="HYN3478" s="13"/>
      <c r="HYO3478" s="13"/>
      <c r="HYP3478" s="13"/>
      <c r="HYQ3478" s="13"/>
      <c r="HYR3478" s="13"/>
      <c r="HYS3478" s="13"/>
      <c r="HYT3478" s="13"/>
      <c r="HYU3478" s="13"/>
      <c r="HYV3478" s="13"/>
      <c r="HYW3478" s="13"/>
      <c r="HYX3478" s="13"/>
      <c r="HYY3478" s="13"/>
      <c r="HYZ3478" s="13"/>
      <c r="HZA3478" s="13"/>
      <c r="HZB3478" s="13"/>
      <c r="HZC3478" s="13"/>
      <c r="HZD3478" s="13"/>
      <c r="HZE3478" s="13"/>
      <c r="HZF3478" s="13"/>
      <c r="HZG3478" s="13"/>
      <c r="HZH3478" s="13"/>
      <c r="HZI3478" s="13"/>
      <c r="HZJ3478" s="13"/>
      <c r="HZK3478" s="13"/>
      <c r="HZL3478" s="13"/>
      <c r="HZM3478" s="13"/>
      <c r="HZN3478" s="13"/>
      <c r="HZO3478" s="13"/>
      <c r="HZP3478" s="13"/>
      <c r="HZQ3478" s="13"/>
      <c r="HZR3478" s="13"/>
      <c r="HZS3478" s="13"/>
      <c r="HZT3478" s="13"/>
      <c r="HZU3478" s="13"/>
      <c r="HZV3478" s="13"/>
      <c r="HZW3478" s="13"/>
      <c r="HZX3478" s="13"/>
      <c r="HZY3478" s="13"/>
      <c r="HZZ3478" s="13"/>
      <c r="IAA3478" s="13"/>
      <c r="IAB3478" s="13"/>
      <c r="IAC3478" s="13"/>
      <c r="IAD3478" s="13"/>
      <c r="IAE3478" s="13"/>
      <c r="IAF3478" s="13"/>
      <c r="IAG3478" s="13"/>
      <c r="IAH3478" s="13"/>
      <c r="IAI3478" s="13"/>
      <c r="IAJ3478" s="13"/>
      <c r="IAK3478" s="13"/>
      <c r="IAL3478" s="13"/>
      <c r="IAM3478" s="13"/>
      <c r="IAN3478" s="13"/>
      <c r="IAO3478" s="13"/>
      <c r="IAP3478" s="13"/>
      <c r="IAQ3478" s="13"/>
      <c r="IAR3478" s="13"/>
      <c r="IAS3478" s="13"/>
      <c r="IAT3478" s="13"/>
      <c r="IAU3478" s="13"/>
      <c r="IAV3478" s="13"/>
      <c r="IAW3478" s="13"/>
      <c r="IAX3478" s="13"/>
      <c r="IAY3478" s="13"/>
      <c r="IAZ3478" s="13"/>
      <c r="IBA3478" s="13"/>
      <c r="IBB3478" s="13"/>
      <c r="IBC3478" s="13"/>
      <c r="IBD3478" s="13"/>
      <c r="IBE3478" s="13"/>
      <c r="IBF3478" s="13"/>
      <c r="IBG3478" s="13"/>
      <c r="IBH3478" s="13"/>
      <c r="IBI3478" s="13"/>
      <c r="IBJ3478" s="13"/>
      <c r="IBK3478" s="13"/>
      <c r="IBL3478" s="13"/>
      <c r="IBM3478" s="13"/>
      <c r="IBN3478" s="13"/>
      <c r="IBO3478" s="13"/>
      <c r="IBP3478" s="13"/>
      <c r="IBQ3478" s="13"/>
      <c r="IBR3478" s="13"/>
      <c r="IBS3478" s="13"/>
      <c r="IBT3478" s="13"/>
      <c r="IBU3478" s="13"/>
      <c r="IBV3478" s="13"/>
      <c r="IBW3478" s="13"/>
      <c r="IBX3478" s="13"/>
      <c r="IBY3478" s="13"/>
      <c r="IBZ3478" s="13"/>
      <c r="ICA3478" s="13"/>
      <c r="ICB3478" s="13"/>
      <c r="ICC3478" s="13"/>
      <c r="ICD3478" s="13"/>
      <c r="ICE3478" s="13"/>
      <c r="ICF3478" s="13"/>
      <c r="ICG3478" s="13"/>
      <c r="ICH3478" s="13"/>
      <c r="ICI3478" s="13"/>
      <c r="ICJ3478" s="13"/>
      <c r="ICK3478" s="13"/>
      <c r="ICL3478" s="13"/>
      <c r="ICM3478" s="13"/>
      <c r="ICN3478" s="13"/>
      <c r="ICO3478" s="13"/>
      <c r="ICP3478" s="13"/>
      <c r="ICQ3478" s="13"/>
      <c r="ICR3478" s="13"/>
      <c r="ICS3478" s="13"/>
      <c r="ICT3478" s="13"/>
      <c r="ICU3478" s="13"/>
      <c r="ICV3478" s="13"/>
      <c r="ICW3478" s="13"/>
      <c r="ICX3478" s="13"/>
      <c r="ICY3478" s="13"/>
      <c r="ICZ3478" s="13"/>
      <c r="IDA3478" s="13"/>
      <c r="IDB3478" s="13"/>
      <c r="IDC3478" s="13"/>
      <c r="IDD3478" s="13"/>
      <c r="IDE3478" s="13"/>
      <c r="IDF3478" s="13"/>
      <c r="IDG3478" s="13"/>
      <c r="IDH3478" s="13"/>
      <c r="IDI3478" s="13"/>
      <c r="IDJ3478" s="13"/>
      <c r="IDK3478" s="13"/>
      <c r="IDL3478" s="13"/>
      <c r="IDM3478" s="13"/>
      <c r="IDN3478" s="13"/>
      <c r="IDO3478" s="13"/>
      <c r="IDP3478" s="13"/>
      <c r="IDQ3478" s="13"/>
      <c r="IDR3478" s="13"/>
      <c r="IDS3478" s="13"/>
      <c r="IDT3478" s="13"/>
      <c r="IDU3478" s="13"/>
      <c r="IDV3478" s="13"/>
      <c r="IDW3478" s="13"/>
      <c r="IDX3478" s="13"/>
      <c r="IDY3478" s="13"/>
      <c r="IDZ3478" s="13"/>
      <c r="IEA3478" s="13"/>
      <c r="IEB3478" s="13"/>
      <c r="IEC3478" s="13"/>
      <c r="IED3478" s="13"/>
      <c r="IEE3478" s="13"/>
      <c r="IEF3478" s="13"/>
      <c r="IEG3478" s="13"/>
      <c r="IEH3478" s="13"/>
      <c r="IEI3478" s="13"/>
      <c r="IEJ3478" s="13"/>
      <c r="IEK3478" s="13"/>
      <c r="IEL3478" s="13"/>
      <c r="IEM3478" s="13"/>
      <c r="IEN3478" s="13"/>
      <c r="IEO3478" s="13"/>
      <c r="IEP3478" s="13"/>
      <c r="IEQ3478" s="13"/>
      <c r="IER3478" s="13"/>
      <c r="IES3478" s="13"/>
      <c r="IET3478" s="13"/>
      <c r="IEU3478" s="13"/>
      <c r="IEV3478" s="13"/>
      <c r="IEW3478" s="13"/>
      <c r="IEX3478" s="13"/>
      <c r="IEY3478" s="13"/>
      <c r="IEZ3478" s="13"/>
      <c r="IFA3478" s="13"/>
      <c r="IFB3478" s="13"/>
      <c r="IFC3478" s="13"/>
      <c r="IFD3478" s="13"/>
      <c r="IFE3478" s="13"/>
      <c r="IFF3478" s="13"/>
      <c r="IFG3478" s="13"/>
      <c r="IFH3478" s="13"/>
      <c r="IFI3478" s="13"/>
      <c r="IFJ3478" s="13"/>
      <c r="IFK3478" s="13"/>
      <c r="IFL3478" s="13"/>
      <c r="IFM3478" s="13"/>
      <c r="IFN3478" s="13"/>
      <c r="IFO3478" s="13"/>
      <c r="IFP3478" s="13"/>
      <c r="IFQ3478" s="13"/>
      <c r="IFR3478" s="13"/>
      <c r="IFS3478" s="13"/>
      <c r="IFT3478" s="13"/>
      <c r="IFU3478" s="13"/>
      <c r="IFV3478" s="13"/>
      <c r="IFW3478" s="13"/>
      <c r="IFX3478" s="13"/>
      <c r="IFY3478" s="13"/>
      <c r="IFZ3478" s="13"/>
      <c r="IGA3478" s="13"/>
      <c r="IGB3478" s="13"/>
      <c r="IGC3478" s="13"/>
      <c r="IGD3478" s="13"/>
      <c r="IGE3478" s="13"/>
      <c r="IGF3478" s="13"/>
      <c r="IGG3478" s="13"/>
      <c r="IGH3478" s="13"/>
      <c r="IGI3478" s="13"/>
      <c r="IGJ3478" s="13"/>
      <c r="IGK3478" s="13"/>
      <c r="IGL3478" s="13"/>
      <c r="IGM3478" s="13"/>
      <c r="IGN3478" s="13"/>
      <c r="IGO3478" s="13"/>
      <c r="IGP3478" s="13"/>
      <c r="IGQ3478" s="13"/>
      <c r="IGR3478" s="13"/>
      <c r="IGS3478" s="13"/>
      <c r="IGT3478" s="13"/>
      <c r="IGU3478" s="13"/>
      <c r="IGV3478" s="13"/>
      <c r="IGW3478" s="13"/>
      <c r="IGX3478" s="13"/>
      <c r="IGY3478" s="13"/>
      <c r="IGZ3478" s="13"/>
      <c r="IHA3478" s="13"/>
      <c r="IHB3478" s="13"/>
      <c r="IHC3478" s="13"/>
      <c r="IHD3478" s="13"/>
      <c r="IHE3478" s="13"/>
      <c r="IHF3478" s="13"/>
      <c r="IHG3478" s="13"/>
      <c r="IHH3478" s="13"/>
      <c r="IHI3478" s="13"/>
      <c r="IHJ3478" s="13"/>
      <c r="IHK3478" s="13"/>
      <c r="IHL3478" s="13"/>
      <c r="IHM3478" s="13"/>
      <c r="IHN3478" s="13"/>
      <c r="IHO3478" s="13"/>
      <c r="IHP3478" s="13"/>
      <c r="IHQ3478" s="13"/>
      <c r="IHR3478" s="13"/>
      <c r="IHS3478" s="13"/>
      <c r="IHT3478" s="13"/>
      <c r="IHU3478" s="13"/>
      <c r="IHV3478" s="13"/>
      <c r="IHW3478" s="13"/>
      <c r="IHX3478" s="13"/>
      <c r="IHY3478" s="13"/>
      <c r="IHZ3478" s="13"/>
      <c r="IIA3478" s="13"/>
      <c r="IIB3478" s="13"/>
      <c r="IIC3478" s="13"/>
      <c r="IID3478" s="13"/>
      <c r="IIE3478" s="13"/>
      <c r="IIF3478" s="13"/>
      <c r="IIG3478" s="13"/>
      <c r="IIH3478" s="13"/>
      <c r="III3478" s="13"/>
      <c r="IIJ3478" s="13"/>
      <c r="IIK3478" s="13"/>
      <c r="IIL3478" s="13"/>
      <c r="IIM3478" s="13"/>
      <c r="IIN3478" s="13"/>
      <c r="IIO3478" s="13"/>
      <c r="IIP3478" s="13"/>
      <c r="IIQ3478" s="13"/>
      <c r="IIR3478" s="13"/>
      <c r="IIS3478" s="13"/>
      <c r="IIT3478" s="13"/>
      <c r="IIU3478" s="13"/>
      <c r="IIV3478" s="13"/>
      <c r="IIW3478" s="13"/>
      <c r="IIX3478" s="13"/>
      <c r="IIY3478" s="13"/>
      <c r="IIZ3478" s="13"/>
      <c r="IJA3478" s="13"/>
      <c r="IJB3478" s="13"/>
      <c r="IJC3478" s="13"/>
      <c r="IJD3478" s="13"/>
      <c r="IJE3478" s="13"/>
      <c r="IJF3478" s="13"/>
      <c r="IJG3478" s="13"/>
      <c r="IJH3478" s="13"/>
      <c r="IJI3478" s="13"/>
      <c r="IJJ3478" s="13"/>
      <c r="IJK3478" s="13"/>
      <c r="IJL3478" s="13"/>
      <c r="IJM3478" s="13"/>
      <c r="IJN3478" s="13"/>
      <c r="IJO3478" s="13"/>
      <c r="IJP3478" s="13"/>
      <c r="IJQ3478" s="13"/>
      <c r="IJR3478" s="13"/>
      <c r="IJS3478" s="13"/>
      <c r="IJT3478" s="13"/>
      <c r="IJU3478" s="13"/>
      <c r="IJV3478" s="13"/>
      <c r="IJW3478" s="13"/>
      <c r="IJX3478" s="13"/>
      <c r="IJY3478" s="13"/>
      <c r="IJZ3478" s="13"/>
      <c r="IKA3478" s="13"/>
      <c r="IKB3478" s="13"/>
      <c r="IKC3478" s="13"/>
      <c r="IKD3478" s="13"/>
      <c r="IKE3478" s="13"/>
      <c r="IKF3478" s="13"/>
      <c r="IKG3478" s="13"/>
      <c r="IKH3478" s="13"/>
      <c r="IKI3478" s="13"/>
      <c r="IKJ3478" s="13"/>
      <c r="IKK3478" s="13"/>
      <c r="IKL3478" s="13"/>
      <c r="IKM3478" s="13"/>
      <c r="IKN3478" s="13"/>
      <c r="IKO3478" s="13"/>
      <c r="IKP3478" s="13"/>
      <c r="IKQ3478" s="13"/>
      <c r="IKR3478" s="13"/>
      <c r="IKS3478" s="13"/>
      <c r="IKT3478" s="13"/>
      <c r="IKU3478" s="13"/>
      <c r="IKV3478" s="13"/>
      <c r="IKW3478" s="13"/>
      <c r="IKX3478" s="13"/>
      <c r="IKY3478" s="13"/>
      <c r="IKZ3478" s="13"/>
      <c r="ILA3478" s="13"/>
      <c r="ILB3478" s="13"/>
      <c r="ILC3478" s="13"/>
      <c r="ILD3478" s="13"/>
      <c r="ILE3478" s="13"/>
      <c r="ILF3478" s="13"/>
      <c r="ILG3478" s="13"/>
      <c r="ILH3478" s="13"/>
      <c r="ILI3478" s="13"/>
      <c r="ILJ3478" s="13"/>
      <c r="ILK3478" s="13"/>
      <c r="ILL3478" s="13"/>
      <c r="ILM3478" s="13"/>
      <c r="ILN3478" s="13"/>
      <c r="ILO3478" s="13"/>
      <c r="ILP3478" s="13"/>
      <c r="ILQ3478" s="13"/>
      <c r="ILR3478" s="13"/>
      <c r="ILS3478" s="13"/>
      <c r="ILT3478" s="13"/>
      <c r="ILU3478" s="13"/>
      <c r="ILV3478" s="13"/>
      <c r="ILW3478" s="13"/>
      <c r="ILX3478" s="13"/>
      <c r="ILY3478" s="13"/>
      <c r="ILZ3478" s="13"/>
      <c r="IMA3478" s="13"/>
      <c r="IMB3478" s="13"/>
      <c r="IMC3478" s="13"/>
      <c r="IMD3478" s="13"/>
      <c r="IME3478" s="13"/>
      <c r="IMF3478" s="13"/>
      <c r="IMG3478" s="13"/>
      <c r="IMH3478" s="13"/>
      <c r="IMI3478" s="13"/>
      <c r="IMJ3478" s="13"/>
      <c r="IMK3478" s="13"/>
      <c r="IML3478" s="13"/>
      <c r="IMM3478" s="13"/>
      <c r="IMN3478" s="13"/>
      <c r="IMO3478" s="13"/>
      <c r="IMP3478" s="13"/>
      <c r="IMQ3478" s="13"/>
      <c r="IMR3478" s="13"/>
      <c r="IMS3478" s="13"/>
      <c r="IMT3478" s="13"/>
      <c r="IMU3478" s="13"/>
      <c r="IMV3478" s="13"/>
      <c r="IMW3478" s="13"/>
      <c r="IMX3478" s="13"/>
      <c r="IMY3478" s="13"/>
      <c r="IMZ3478" s="13"/>
      <c r="INA3478" s="13"/>
      <c r="INB3478" s="13"/>
      <c r="INC3478" s="13"/>
      <c r="IND3478" s="13"/>
      <c r="INE3478" s="13"/>
      <c r="INF3478" s="13"/>
      <c r="ING3478" s="13"/>
      <c r="INH3478" s="13"/>
      <c r="INI3478" s="13"/>
      <c r="INJ3478" s="13"/>
      <c r="INK3478" s="13"/>
      <c r="INL3478" s="13"/>
      <c r="INM3478" s="13"/>
      <c r="INN3478" s="13"/>
      <c r="INO3478" s="13"/>
      <c r="INP3478" s="13"/>
      <c r="INQ3478" s="13"/>
      <c r="INR3478" s="13"/>
      <c r="INS3478" s="13"/>
      <c r="INT3478" s="13"/>
      <c r="INU3478" s="13"/>
      <c r="INV3478" s="13"/>
      <c r="INW3478" s="13"/>
      <c r="INX3478" s="13"/>
      <c r="INY3478" s="13"/>
      <c r="INZ3478" s="13"/>
      <c r="IOA3478" s="13"/>
      <c r="IOB3478" s="13"/>
      <c r="IOC3478" s="13"/>
      <c r="IOD3478" s="13"/>
      <c r="IOE3478" s="13"/>
      <c r="IOF3478" s="13"/>
      <c r="IOG3478" s="13"/>
      <c r="IOH3478" s="13"/>
      <c r="IOI3478" s="13"/>
      <c r="IOJ3478" s="13"/>
      <c r="IOK3478" s="13"/>
      <c r="IOL3478" s="13"/>
      <c r="IOM3478" s="13"/>
      <c r="ION3478" s="13"/>
      <c r="IOO3478" s="13"/>
      <c r="IOP3478" s="13"/>
      <c r="IOQ3478" s="13"/>
      <c r="IOR3478" s="13"/>
      <c r="IOS3478" s="13"/>
      <c r="IOT3478" s="13"/>
      <c r="IOU3478" s="13"/>
      <c r="IOV3478" s="13"/>
      <c r="IOW3478" s="13"/>
      <c r="IOX3478" s="13"/>
      <c r="IOY3478" s="13"/>
      <c r="IOZ3478" s="13"/>
      <c r="IPA3478" s="13"/>
      <c r="IPB3478" s="13"/>
      <c r="IPC3478" s="13"/>
      <c r="IPD3478" s="13"/>
      <c r="IPE3478" s="13"/>
      <c r="IPF3478" s="13"/>
      <c r="IPG3478" s="13"/>
      <c r="IPH3478" s="13"/>
      <c r="IPI3478" s="13"/>
      <c r="IPJ3478" s="13"/>
      <c r="IPK3478" s="13"/>
      <c r="IPL3478" s="13"/>
      <c r="IPM3478" s="13"/>
      <c r="IPN3478" s="13"/>
      <c r="IPO3478" s="13"/>
      <c r="IPP3478" s="13"/>
      <c r="IPQ3478" s="13"/>
      <c r="IPR3478" s="13"/>
      <c r="IPS3478" s="13"/>
      <c r="IPT3478" s="13"/>
      <c r="IPU3478" s="13"/>
      <c r="IPV3478" s="13"/>
      <c r="IPW3478" s="13"/>
      <c r="IPX3478" s="13"/>
      <c r="IPY3478" s="13"/>
      <c r="IPZ3478" s="13"/>
      <c r="IQA3478" s="13"/>
      <c r="IQB3478" s="13"/>
      <c r="IQC3478" s="13"/>
      <c r="IQD3478" s="13"/>
      <c r="IQE3478" s="13"/>
      <c r="IQF3478" s="13"/>
      <c r="IQG3478" s="13"/>
      <c r="IQH3478" s="13"/>
      <c r="IQI3478" s="13"/>
      <c r="IQJ3478" s="13"/>
      <c r="IQK3478" s="13"/>
      <c r="IQL3478" s="13"/>
      <c r="IQM3478" s="13"/>
      <c r="IQN3478" s="13"/>
      <c r="IQO3478" s="13"/>
      <c r="IQP3478" s="13"/>
      <c r="IQQ3478" s="13"/>
      <c r="IQR3478" s="13"/>
      <c r="IQS3478" s="13"/>
      <c r="IQT3478" s="13"/>
      <c r="IQU3478" s="13"/>
      <c r="IQV3478" s="13"/>
      <c r="IQW3478" s="13"/>
      <c r="IQX3478" s="13"/>
      <c r="IQY3478" s="13"/>
      <c r="IQZ3478" s="13"/>
      <c r="IRA3478" s="13"/>
      <c r="IRB3478" s="13"/>
      <c r="IRC3478" s="13"/>
      <c r="IRD3478" s="13"/>
      <c r="IRE3478" s="13"/>
      <c r="IRF3478" s="13"/>
      <c r="IRG3478" s="13"/>
      <c r="IRH3478" s="13"/>
      <c r="IRI3478" s="13"/>
      <c r="IRJ3478" s="13"/>
      <c r="IRK3478" s="13"/>
      <c r="IRL3478" s="13"/>
      <c r="IRM3478" s="13"/>
      <c r="IRN3478" s="13"/>
      <c r="IRO3478" s="13"/>
      <c r="IRP3478" s="13"/>
      <c r="IRQ3478" s="13"/>
      <c r="IRR3478" s="13"/>
      <c r="IRS3478" s="13"/>
      <c r="IRT3478" s="13"/>
      <c r="IRU3478" s="13"/>
      <c r="IRV3478" s="13"/>
      <c r="IRW3478" s="13"/>
      <c r="IRX3478" s="13"/>
      <c r="IRY3478" s="13"/>
      <c r="IRZ3478" s="13"/>
      <c r="ISA3478" s="13"/>
      <c r="ISB3478" s="13"/>
      <c r="ISC3478" s="13"/>
      <c r="ISD3478" s="13"/>
      <c r="ISE3478" s="13"/>
      <c r="ISF3478" s="13"/>
      <c r="ISG3478" s="13"/>
      <c r="ISH3478" s="13"/>
      <c r="ISI3478" s="13"/>
      <c r="ISJ3478" s="13"/>
      <c r="ISK3478" s="13"/>
      <c r="ISL3478" s="13"/>
      <c r="ISM3478" s="13"/>
      <c r="ISN3478" s="13"/>
      <c r="ISO3478" s="13"/>
      <c r="ISP3478" s="13"/>
      <c r="ISQ3478" s="13"/>
      <c r="ISR3478" s="13"/>
      <c r="ISS3478" s="13"/>
      <c r="IST3478" s="13"/>
      <c r="ISU3478" s="13"/>
      <c r="ISV3478" s="13"/>
      <c r="ISW3478" s="13"/>
      <c r="ISX3478" s="13"/>
      <c r="ISY3478" s="13"/>
      <c r="ISZ3478" s="13"/>
      <c r="ITA3478" s="13"/>
      <c r="ITB3478" s="13"/>
      <c r="ITC3478" s="13"/>
      <c r="ITD3478" s="13"/>
      <c r="ITE3478" s="13"/>
      <c r="ITF3478" s="13"/>
      <c r="ITG3478" s="13"/>
      <c r="ITH3478" s="13"/>
      <c r="ITI3478" s="13"/>
      <c r="ITJ3478" s="13"/>
      <c r="ITK3478" s="13"/>
      <c r="ITL3478" s="13"/>
      <c r="ITM3478" s="13"/>
      <c r="ITN3478" s="13"/>
      <c r="ITO3478" s="13"/>
      <c r="ITP3478" s="13"/>
      <c r="ITQ3478" s="13"/>
      <c r="ITR3478" s="13"/>
      <c r="ITS3478" s="13"/>
      <c r="ITT3478" s="13"/>
      <c r="ITU3478" s="13"/>
      <c r="ITV3478" s="13"/>
      <c r="ITW3478" s="13"/>
      <c r="ITX3478" s="13"/>
      <c r="ITY3478" s="13"/>
      <c r="ITZ3478" s="13"/>
      <c r="IUA3478" s="13"/>
      <c r="IUB3478" s="13"/>
      <c r="IUC3478" s="13"/>
      <c r="IUD3478" s="13"/>
      <c r="IUE3478" s="13"/>
      <c r="IUF3478" s="13"/>
      <c r="IUG3478" s="13"/>
      <c r="IUH3478" s="13"/>
      <c r="IUI3478" s="13"/>
      <c r="IUJ3478" s="13"/>
      <c r="IUK3478" s="13"/>
      <c r="IUL3478" s="13"/>
      <c r="IUM3478" s="13"/>
      <c r="IUN3478" s="13"/>
      <c r="IUO3478" s="13"/>
      <c r="IUP3478" s="13"/>
      <c r="IUQ3478" s="13"/>
      <c r="IUR3478" s="13"/>
      <c r="IUS3478" s="13"/>
      <c r="IUT3478" s="13"/>
      <c r="IUU3478" s="13"/>
      <c r="IUV3478" s="13"/>
      <c r="IUW3478" s="13"/>
      <c r="IUX3478" s="13"/>
      <c r="IUY3478" s="13"/>
      <c r="IUZ3478" s="13"/>
      <c r="IVA3478" s="13"/>
      <c r="IVB3478" s="13"/>
      <c r="IVC3478" s="13"/>
      <c r="IVD3478" s="13"/>
      <c r="IVE3478" s="13"/>
      <c r="IVF3478" s="13"/>
      <c r="IVG3478" s="13"/>
      <c r="IVH3478" s="13"/>
      <c r="IVI3478" s="13"/>
      <c r="IVJ3478" s="13"/>
      <c r="IVK3478" s="13"/>
      <c r="IVL3478" s="13"/>
      <c r="IVM3478" s="13"/>
      <c r="IVN3478" s="13"/>
      <c r="IVO3478" s="13"/>
      <c r="IVP3478" s="13"/>
      <c r="IVQ3478" s="13"/>
      <c r="IVR3478" s="13"/>
      <c r="IVS3478" s="13"/>
      <c r="IVT3478" s="13"/>
      <c r="IVU3478" s="13"/>
      <c r="IVV3478" s="13"/>
      <c r="IVW3478" s="13"/>
      <c r="IVX3478" s="13"/>
      <c r="IVY3478" s="13"/>
      <c r="IVZ3478" s="13"/>
      <c r="IWA3478" s="13"/>
      <c r="IWB3478" s="13"/>
      <c r="IWC3478" s="13"/>
      <c r="IWD3478" s="13"/>
      <c r="IWE3478" s="13"/>
      <c r="IWF3478" s="13"/>
      <c r="IWG3478" s="13"/>
      <c r="IWH3478" s="13"/>
      <c r="IWI3478" s="13"/>
      <c r="IWJ3478" s="13"/>
      <c r="IWK3478" s="13"/>
      <c r="IWL3478" s="13"/>
      <c r="IWM3478" s="13"/>
      <c r="IWN3478" s="13"/>
      <c r="IWO3478" s="13"/>
      <c r="IWP3478" s="13"/>
      <c r="IWQ3478" s="13"/>
      <c r="IWR3478" s="13"/>
      <c r="IWS3478" s="13"/>
      <c r="IWT3478" s="13"/>
      <c r="IWU3478" s="13"/>
      <c r="IWV3478" s="13"/>
      <c r="IWW3478" s="13"/>
      <c r="IWX3478" s="13"/>
      <c r="IWY3478" s="13"/>
      <c r="IWZ3478" s="13"/>
      <c r="IXA3478" s="13"/>
      <c r="IXB3478" s="13"/>
      <c r="IXC3478" s="13"/>
      <c r="IXD3478" s="13"/>
      <c r="IXE3478" s="13"/>
      <c r="IXF3478" s="13"/>
      <c r="IXG3478" s="13"/>
      <c r="IXH3478" s="13"/>
      <c r="IXI3478" s="13"/>
      <c r="IXJ3478" s="13"/>
      <c r="IXK3478" s="13"/>
      <c r="IXL3478" s="13"/>
      <c r="IXM3478" s="13"/>
      <c r="IXN3478" s="13"/>
      <c r="IXO3478" s="13"/>
      <c r="IXP3478" s="13"/>
      <c r="IXQ3478" s="13"/>
      <c r="IXR3478" s="13"/>
      <c r="IXS3478" s="13"/>
      <c r="IXT3478" s="13"/>
      <c r="IXU3478" s="13"/>
      <c r="IXV3478" s="13"/>
      <c r="IXW3478" s="13"/>
      <c r="IXX3478" s="13"/>
      <c r="IXY3478" s="13"/>
      <c r="IXZ3478" s="13"/>
      <c r="IYA3478" s="13"/>
      <c r="IYB3478" s="13"/>
      <c r="IYC3478" s="13"/>
      <c r="IYD3478" s="13"/>
      <c r="IYE3478" s="13"/>
      <c r="IYF3478" s="13"/>
      <c r="IYG3478" s="13"/>
      <c r="IYH3478" s="13"/>
      <c r="IYI3478" s="13"/>
      <c r="IYJ3478" s="13"/>
      <c r="IYK3478" s="13"/>
      <c r="IYL3478" s="13"/>
      <c r="IYM3478" s="13"/>
      <c r="IYN3478" s="13"/>
      <c r="IYO3478" s="13"/>
      <c r="IYP3478" s="13"/>
      <c r="IYQ3478" s="13"/>
      <c r="IYR3478" s="13"/>
      <c r="IYS3478" s="13"/>
      <c r="IYT3478" s="13"/>
      <c r="IYU3478" s="13"/>
      <c r="IYV3478" s="13"/>
      <c r="IYW3478" s="13"/>
      <c r="IYX3478" s="13"/>
      <c r="IYY3478" s="13"/>
      <c r="IYZ3478" s="13"/>
      <c r="IZA3478" s="13"/>
      <c r="IZB3478" s="13"/>
      <c r="IZC3478" s="13"/>
      <c r="IZD3478" s="13"/>
      <c r="IZE3478" s="13"/>
      <c r="IZF3478" s="13"/>
      <c r="IZG3478" s="13"/>
      <c r="IZH3478" s="13"/>
      <c r="IZI3478" s="13"/>
      <c r="IZJ3478" s="13"/>
      <c r="IZK3478" s="13"/>
      <c r="IZL3478" s="13"/>
      <c r="IZM3478" s="13"/>
      <c r="IZN3478" s="13"/>
      <c r="IZO3478" s="13"/>
      <c r="IZP3478" s="13"/>
      <c r="IZQ3478" s="13"/>
      <c r="IZR3478" s="13"/>
      <c r="IZS3478" s="13"/>
      <c r="IZT3478" s="13"/>
      <c r="IZU3478" s="13"/>
      <c r="IZV3478" s="13"/>
      <c r="IZW3478" s="13"/>
      <c r="IZX3478" s="13"/>
      <c r="IZY3478" s="13"/>
      <c r="IZZ3478" s="13"/>
      <c r="JAA3478" s="13"/>
      <c r="JAB3478" s="13"/>
      <c r="JAC3478" s="13"/>
      <c r="JAD3478" s="13"/>
      <c r="JAE3478" s="13"/>
      <c r="JAF3478" s="13"/>
      <c r="JAG3478" s="13"/>
      <c r="JAH3478" s="13"/>
      <c r="JAI3478" s="13"/>
      <c r="JAJ3478" s="13"/>
      <c r="JAK3478" s="13"/>
      <c r="JAL3478" s="13"/>
      <c r="JAM3478" s="13"/>
      <c r="JAN3478" s="13"/>
      <c r="JAO3478" s="13"/>
      <c r="JAP3478" s="13"/>
      <c r="JAQ3478" s="13"/>
      <c r="JAR3478" s="13"/>
      <c r="JAS3478" s="13"/>
      <c r="JAT3478" s="13"/>
      <c r="JAU3478" s="13"/>
      <c r="JAV3478" s="13"/>
      <c r="JAW3478" s="13"/>
      <c r="JAX3478" s="13"/>
      <c r="JAY3478" s="13"/>
      <c r="JAZ3478" s="13"/>
      <c r="JBA3478" s="13"/>
      <c r="JBB3478" s="13"/>
      <c r="JBC3478" s="13"/>
      <c r="JBD3478" s="13"/>
      <c r="JBE3478" s="13"/>
      <c r="JBF3478" s="13"/>
      <c r="JBG3478" s="13"/>
      <c r="JBH3478" s="13"/>
      <c r="JBI3478" s="13"/>
      <c r="JBJ3478" s="13"/>
      <c r="JBK3478" s="13"/>
      <c r="JBL3478" s="13"/>
      <c r="JBM3478" s="13"/>
      <c r="JBN3478" s="13"/>
      <c r="JBO3478" s="13"/>
      <c r="JBP3478" s="13"/>
      <c r="JBQ3478" s="13"/>
      <c r="JBR3478" s="13"/>
      <c r="JBS3478" s="13"/>
      <c r="JBT3478" s="13"/>
      <c r="JBU3478" s="13"/>
      <c r="JBV3478" s="13"/>
      <c r="JBW3478" s="13"/>
      <c r="JBX3478" s="13"/>
      <c r="JBY3478" s="13"/>
      <c r="JBZ3478" s="13"/>
      <c r="JCA3478" s="13"/>
      <c r="JCB3478" s="13"/>
      <c r="JCC3478" s="13"/>
      <c r="JCD3478" s="13"/>
      <c r="JCE3478" s="13"/>
      <c r="JCF3478" s="13"/>
      <c r="JCG3478" s="13"/>
      <c r="JCH3478" s="13"/>
      <c r="JCI3478" s="13"/>
      <c r="JCJ3478" s="13"/>
      <c r="JCK3478" s="13"/>
      <c r="JCL3478" s="13"/>
      <c r="JCM3478" s="13"/>
      <c r="JCN3478" s="13"/>
      <c r="JCO3478" s="13"/>
      <c r="JCP3478" s="13"/>
      <c r="JCQ3478" s="13"/>
      <c r="JCR3478" s="13"/>
      <c r="JCS3478" s="13"/>
      <c r="JCT3478" s="13"/>
      <c r="JCU3478" s="13"/>
      <c r="JCV3478" s="13"/>
      <c r="JCW3478" s="13"/>
      <c r="JCX3478" s="13"/>
      <c r="JCY3478" s="13"/>
      <c r="JCZ3478" s="13"/>
      <c r="JDA3478" s="13"/>
      <c r="JDB3478" s="13"/>
      <c r="JDC3478" s="13"/>
      <c r="JDD3478" s="13"/>
      <c r="JDE3478" s="13"/>
      <c r="JDF3478" s="13"/>
      <c r="JDG3478" s="13"/>
      <c r="JDH3478" s="13"/>
      <c r="JDI3478" s="13"/>
      <c r="JDJ3478" s="13"/>
      <c r="JDK3478" s="13"/>
      <c r="JDL3478" s="13"/>
      <c r="JDM3478" s="13"/>
      <c r="JDN3478" s="13"/>
      <c r="JDO3478" s="13"/>
      <c r="JDP3478" s="13"/>
      <c r="JDQ3478" s="13"/>
      <c r="JDR3478" s="13"/>
      <c r="JDS3478" s="13"/>
      <c r="JDT3478" s="13"/>
      <c r="JDU3478" s="13"/>
      <c r="JDV3478" s="13"/>
      <c r="JDW3478" s="13"/>
      <c r="JDX3478" s="13"/>
      <c r="JDY3478" s="13"/>
      <c r="JDZ3478" s="13"/>
      <c r="JEA3478" s="13"/>
      <c r="JEB3478" s="13"/>
      <c r="JEC3478" s="13"/>
      <c r="JED3478" s="13"/>
      <c r="JEE3478" s="13"/>
      <c r="JEF3478" s="13"/>
      <c r="JEG3478" s="13"/>
      <c r="JEH3478" s="13"/>
      <c r="JEI3478" s="13"/>
      <c r="JEJ3478" s="13"/>
      <c r="JEK3478" s="13"/>
      <c r="JEL3478" s="13"/>
      <c r="JEM3478" s="13"/>
      <c r="JEN3478" s="13"/>
      <c r="JEO3478" s="13"/>
      <c r="JEP3478" s="13"/>
      <c r="JEQ3478" s="13"/>
      <c r="JER3478" s="13"/>
      <c r="JES3478" s="13"/>
      <c r="JET3478" s="13"/>
      <c r="JEU3478" s="13"/>
      <c r="JEV3478" s="13"/>
      <c r="JEW3478" s="13"/>
      <c r="JEX3478" s="13"/>
      <c r="JEY3478" s="13"/>
      <c r="JEZ3478" s="13"/>
      <c r="JFA3478" s="13"/>
      <c r="JFB3478" s="13"/>
      <c r="JFC3478" s="13"/>
      <c r="JFD3478" s="13"/>
      <c r="JFE3478" s="13"/>
      <c r="JFF3478" s="13"/>
      <c r="JFG3478" s="13"/>
      <c r="JFH3478" s="13"/>
      <c r="JFI3478" s="13"/>
      <c r="JFJ3478" s="13"/>
      <c r="JFK3478" s="13"/>
      <c r="JFL3478" s="13"/>
      <c r="JFM3478" s="13"/>
      <c r="JFN3478" s="13"/>
      <c r="JFO3478" s="13"/>
      <c r="JFP3478" s="13"/>
      <c r="JFQ3478" s="13"/>
      <c r="JFR3478" s="13"/>
      <c r="JFS3478" s="13"/>
      <c r="JFT3478" s="13"/>
      <c r="JFU3478" s="13"/>
      <c r="JFV3478" s="13"/>
      <c r="JFW3478" s="13"/>
      <c r="JFX3478" s="13"/>
      <c r="JFY3478" s="13"/>
      <c r="JFZ3478" s="13"/>
      <c r="JGA3478" s="13"/>
      <c r="JGB3478" s="13"/>
      <c r="JGC3478" s="13"/>
      <c r="JGD3478" s="13"/>
      <c r="JGE3478" s="13"/>
      <c r="JGF3478" s="13"/>
      <c r="JGG3478" s="13"/>
      <c r="JGH3478" s="13"/>
      <c r="JGI3478" s="13"/>
      <c r="JGJ3478" s="13"/>
      <c r="JGK3478" s="13"/>
      <c r="JGL3478" s="13"/>
      <c r="JGM3478" s="13"/>
      <c r="JGN3478" s="13"/>
      <c r="JGO3478" s="13"/>
      <c r="JGP3478" s="13"/>
      <c r="JGQ3478" s="13"/>
      <c r="JGR3478" s="13"/>
      <c r="JGS3478" s="13"/>
      <c r="JGT3478" s="13"/>
      <c r="JGU3478" s="13"/>
      <c r="JGV3478" s="13"/>
      <c r="JGW3478" s="13"/>
      <c r="JGX3478" s="13"/>
      <c r="JGY3478" s="13"/>
      <c r="JGZ3478" s="13"/>
      <c r="JHA3478" s="13"/>
      <c r="JHB3478" s="13"/>
      <c r="JHC3478" s="13"/>
      <c r="JHD3478" s="13"/>
      <c r="JHE3478" s="13"/>
      <c r="JHF3478" s="13"/>
      <c r="JHG3478" s="13"/>
      <c r="JHH3478" s="13"/>
      <c r="JHI3478" s="13"/>
      <c r="JHJ3478" s="13"/>
      <c r="JHK3478" s="13"/>
      <c r="JHL3478" s="13"/>
      <c r="JHM3478" s="13"/>
      <c r="JHN3478" s="13"/>
      <c r="JHO3478" s="13"/>
      <c r="JHP3478" s="13"/>
      <c r="JHQ3478" s="13"/>
      <c r="JHR3478" s="13"/>
      <c r="JHS3478" s="13"/>
      <c r="JHT3478" s="13"/>
      <c r="JHU3478" s="13"/>
      <c r="JHV3478" s="13"/>
      <c r="JHW3478" s="13"/>
      <c r="JHX3478" s="13"/>
      <c r="JHY3478" s="13"/>
      <c r="JHZ3478" s="13"/>
      <c r="JIA3478" s="13"/>
      <c r="JIB3478" s="13"/>
      <c r="JIC3478" s="13"/>
      <c r="JID3478" s="13"/>
      <c r="JIE3478" s="13"/>
      <c r="JIF3478" s="13"/>
      <c r="JIG3478" s="13"/>
      <c r="JIH3478" s="13"/>
      <c r="JII3478" s="13"/>
      <c r="JIJ3478" s="13"/>
      <c r="JIK3478" s="13"/>
      <c r="JIL3478" s="13"/>
      <c r="JIM3478" s="13"/>
      <c r="JIN3478" s="13"/>
      <c r="JIO3478" s="13"/>
      <c r="JIP3478" s="13"/>
      <c r="JIQ3478" s="13"/>
      <c r="JIR3478" s="13"/>
      <c r="JIS3478" s="13"/>
      <c r="JIT3478" s="13"/>
      <c r="JIU3478" s="13"/>
      <c r="JIV3478" s="13"/>
      <c r="JIW3478" s="13"/>
      <c r="JIX3478" s="13"/>
      <c r="JIY3478" s="13"/>
      <c r="JIZ3478" s="13"/>
      <c r="JJA3478" s="13"/>
      <c r="JJB3478" s="13"/>
      <c r="JJC3478" s="13"/>
      <c r="JJD3478" s="13"/>
      <c r="JJE3478" s="13"/>
      <c r="JJF3478" s="13"/>
      <c r="JJG3478" s="13"/>
      <c r="JJH3478" s="13"/>
      <c r="JJI3478" s="13"/>
      <c r="JJJ3478" s="13"/>
      <c r="JJK3478" s="13"/>
      <c r="JJL3478" s="13"/>
      <c r="JJM3478" s="13"/>
      <c r="JJN3478" s="13"/>
      <c r="JJO3478" s="13"/>
      <c r="JJP3478" s="13"/>
      <c r="JJQ3478" s="13"/>
      <c r="JJR3478" s="13"/>
      <c r="JJS3478" s="13"/>
      <c r="JJT3478" s="13"/>
      <c r="JJU3478" s="13"/>
      <c r="JJV3478" s="13"/>
      <c r="JJW3478" s="13"/>
      <c r="JJX3478" s="13"/>
      <c r="JJY3478" s="13"/>
      <c r="JJZ3478" s="13"/>
      <c r="JKA3478" s="13"/>
      <c r="JKB3478" s="13"/>
      <c r="JKC3478" s="13"/>
      <c r="JKD3478" s="13"/>
      <c r="JKE3478" s="13"/>
      <c r="JKF3478" s="13"/>
      <c r="JKG3478" s="13"/>
      <c r="JKH3478" s="13"/>
      <c r="JKI3478" s="13"/>
      <c r="JKJ3478" s="13"/>
      <c r="JKK3478" s="13"/>
      <c r="JKL3478" s="13"/>
      <c r="JKM3478" s="13"/>
      <c r="JKN3478" s="13"/>
      <c r="JKO3478" s="13"/>
      <c r="JKP3478" s="13"/>
      <c r="JKQ3478" s="13"/>
      <c r="JKR3478" s="13"/>
      <c r="JKS3478" s="13"/>
      <c r="JKT3478" s="13"/>
      <c r="JKU3478" s="13"/>
      <c r="JKV3478" s="13"/>
      <c r="JKW3478" s="13"/>
      <c r="JKX3478" s="13"/>
      <c r="JKY3478" s="13"/>
      <c r="JKZ3478" s="13"/>
      <c r="JLA3478" s="13"/>
      <c r="JLB3478" s="13"/>
      <c r="JLC3478" s="13"/>
      <c r="JLD3478" s="13"/>
      <c r="JLE3478" s="13"/>
      <c r="JLF3478" s="13"/>
      <c r="JLG3478" s="13"/>
      <c r="JLH3478" s="13"/>
      <c r="JLI3478" s="13"/>
      <c r="JLJ3478" s="13"/>
      <c r="JLK3478" s="13"/>
      <c r="JLL3478" s="13"/>
      <c r="JLM3478" s="13"/>
      <c r="JLN3478" s="13"/>
      <c r="JLO3478" s="13"/>
      <c r="JLP3478" s="13"/>
      <c r="JLQ3478" s="13"/>
      <c r="JLR3478" s="13"/>
      <c r="JLS3478" s="13"/>
      <c r="JLT3478" s="13"/>
      <c r="JLU3478" s="13"/>
      <c r="JLV3478" s="13"/>
      <c r="JLW3478" s="13"/>
      <c r="JLX3478" s="13"/>
      <c r="JLY3478" s="13"/>
      <c r="JLZ3478" s="13"/>
      <c r="JMA3478" s="13"/>
      <c r="JMB3478" s="13"/>
      <c r="JMC3478" s="13"/>
      <c r="JMD3478" s="13"/>
      <c r="JME3478" s="13"/>
      <c r="JMF3478" s="13"/>
      <c r="JMG3478" s="13"/>
      <c r="JMH3478" s="13"/>
      <c r="JMI3478" s="13"/>
      <c r="JMJ3478" s="13"/>
      <c r="JMK3478" s="13"/>
      <c r="JML3478" s="13"/>
      <c r="JMM3478" s="13"/>
      <c r="JMN3478" s="13"/>
      <c r="JMO3478" s="13"/>
      <c r="JMP3478" s="13"/>
      <c r="JMQ3478" s="13"/>
      <c r="JMR3478" s="13"/>
      <c r="JMS3478" s="13"/>
      <c r="JMT3478" s="13"/>
      <c r="JMU3478" s="13"/>
      <c r="JMV3478" s="13"/>
      <c r="JMW3478" s="13"/>
      <c r="JMX3478" s="13"/>
      <c r="JMY3478" s="13"/>
      <c r="JMZ3478" s="13"/>
      <c r="JNA3478" s="13"/>
      <c r="JNB3478" s="13"/>
      <c r="JNC3478" s="13"/>
      <c r="JND3478" s="13"/>
      <c r="JNE3478" s="13"/>
      <c r="JNF3478" s="13"/>
      <c r="JNG3478" s="13"/>
      <c r="JNH3478" s="13"/>
      <c r="JNI3478" s="13"/>
      <c r="JNJ3478" s="13"/>
      <c r="JNK3478" s="13"/>
      <c r="JNL3478" s="13"/>
      <c r="JNM3478" s="13"/>
      <c r="JNN3478" s="13"/>
      <c r="JNO3478" s="13"/>
      <c r="JNP3478" s="13"/>
      <c r="JNQ3478" s="13"/>
      <c r="JNR3478" s="13"/>
      <c r="JNS3478" s="13"/>
      <c r="JNT3478" s="13"/>
      <c r="JNU3478" s="13"/>
      <c r="JNV3478" s="13"/>
      <c r="JNW3478" s="13"/>
      <c r="JNX3478" s="13"/>
      <c r="JNY3478" s="13"/>
      <c r="JNZ3478" s="13"/>
      <c r="JOA3478" s="13"/>
      <c r="JOB3478" s="13"/>
      <c r="JOC3478" s="13"/>
      <c r="JOD3478" s="13"/>
      <c r="JOE3478" s="13"/>
      <c r="JOF3478" s="13"/>
      <c r="JOG3478" s="13"/>
      <c r="JOH3478" s="13"/>
      <c r="JOI3478" s="13"/>
      <c r="JOJ3478" s="13"/>
      <c r="JOK3478" s="13"/>
      <c r="JOL3478" s="13"/>
      <c r="JOM3478" s="13"/>
      <c r="JON3478" s="13"/>
      <c r="JOO3478" s="13"/>
      <c r="JOP3478" s="13"/>
      <c r="JOQ3478" s="13"/>
      <c r="JOR3478" s="13"/>
      <c r="JOS3478" s="13"/>
      <c r="JOT3478" s="13"/>
      <c r="JOU3478" s="13"/>
      <c r="JOV3478" s="13"/>
      <c r="JOW3478" s="13"/>
      <c r="JOX3478" s="13"/>
      <c r="JOY3478" s="13"/>
      <c r="JOZ3478" s="13"/>
      <c r="JPA3478" s="13"/>
      <c r="JPB3478" s="13"/>
      <c r="JPC3478" s="13"/>
      <c r="JPD3478" s="13"/>
      <c r="JPE3478" s="13"/>
      <c r="JPF3478" s="13"/>
      <c r="JPG3478" s="13"/>
      <c r="JPH3478" s="13"/>
      <c r="JPI3478" s="13"/>
      <c r="JPJ3478" s="13"/>
      <c r="JPK3478" s="13"/>
      <c r="JPL3478" s="13"/>
      <c r="JPM3478" s="13"/>
      <c r="JPN3478" s="13"/>
      <c r="JPO3478" s="13"/>
      <c r="JPP3478" s="13"/>
      <c r="JPQ3478" s="13"/>
      <c r="JPR3478" s="13"/>
      <c r="JPS3478" s="13"/>
      <c r="JPT3478" s="13"/>
      <c r="JPU3478" s="13"/>
      <c r="JPV3478" s="13"/>
      <c r="JPW3478" s="13"/>
      <c r="JPX3478" s="13"/>
      <c r="JPY3478" s="13"/>
      <c r="JPZ3478" s="13"/>
      <c r="JQA3478" s="13"/>
      <c r="JQB3478" s="13"/>
      <c r="JQC3478" s="13"/>
      <c r="JQD3478" s="13"/>
      <c r="JQE3478" s="13"/>
      <c r="JQF3478" s="13"/>
      <c r="JQG3478" s="13"/>
      <c r="JQH3478" s="13"/>
      <c r="JQI3478" s="13"/>
      <c r="JQJ3478" s="13"/>
      <c r="JQK3478" s="13"/>
      <c r="JQL3478" s="13"/>
      <c r="JQM3478" s="13"/>
      <c r="JQN3478" s="13"/>
      <c r="JQO3478" s="13"/>
      <c r="JQP3478" s="13"/>
      <c r="JQQ3478" s="13"/>
      <c r="JQR3478" s="13"/>
      <c r="JQS3478" s="13"/>
      <c r="JQT3478" s="13"/>
      <c r="JQU3478" s="13"/>
      <c r="JQV3478" s="13"/>
      <c r="JQW3478" s="13"/>
      <c r="JQX3478" s="13"/>
      <c r="JQY3478" s="13"/>
      <c r="JQZ3478" s="13"/>
      <c r="JRA3478" s="13"/>
      <c r="JRB3478" s="13"/>
      <c r="JRC3478" s="13"/>
      <c r="JRD3478" s="13"/>
      <c r="JRE3478" s="13"/>
      <c r="JRF3478" s="13"/>
      <c r="JRG3478" s="13"/>
      <c r="JRH3478" s="13"/>
      <c r="JRI3478" s="13"/>
      <c r="JRJ3478" s="13"/>
      <c r="JRK3478" s="13"/>
      <c r="JRL3478" s="13"/>
      <c r="JRM3478" s="13"/>
      <c r="JRN3478" s="13"/>
      <c r="JRO3478" s="13"/>
      <c r="JRP3478" s="13"/>
      <c r="JRQ3478" s="13"/>
      <c r="JRR3478" s="13"/>
      <c r="JRS3478" s="13"/>
      <c r="JRT3478" s="13"/>
      <c r="JRU3478" s="13"/>
      <c r="JRV3478" s="13"/>
      <c r="JRW3478" s="13"/>
      <c r="JRX3478" s="13"/>
      <c r="JRY3478" s="13"/>
      <c r="JRZ3478" s="13"/>
      <c r="JSA3478" s="13"/>
      <c r="JSB3478" s="13"/>
      <c r="JSC3478" s="13"/>
      <c r="JSD3478" s="13"/>
      <c r="JSE3478" s="13"/>
      <c r="JSF3478" s="13"/>
      <c r="JSG3478" s="13"/>
      <c r="JSH3478" s="13"/>
      <c r="JSI3478" s="13"/>
      <c r="JSJ3478" s="13"/>
      <c r="JSK3478" s="13"/>
      <c r="JSL3478" s="13"/>
      <c r="JSM3478" s="13"/>
      <c r="JSN3478" s="13"/>
      <c r="JSO3478" s="13"/>
      <c r="JSP3478" s="13"/>
      <c r="JSQ3478" s="13"/>
      <c r="JSR3478" s="13"/>
      <c r="JSS3478" s="13"/>
      <c r="JST3478" s="13"/>
      <c r="JSU3478" s="13"/>
      <c r="JSV3478" s="13"/>
      <c r="JSW3478" s="13"/>
      <c r="JSX3478" s="13"/>
      <c r="JSY3478" s="13"/>
      <c r="JSZ3478" s="13"/>
      <c r="JTA3478" s="13"/>
      <c r="JTB3478" s="13"/>
      <c r="JTC3478" s="13"/>
      <c r="JTD3478" s="13"/>
      <c r="JTE3478" s="13"/>
      <c r="JTF3478" s="13"/>
      <c r="JTG3478" s="13"/>
      <c r="JTH3478" s="13"/>
      <c r="JTI3478" s="13"/>
      <c r="JTJ3478" s="13"/>
      <c r="JTK3478" s="13"/>
      <c r="JTL3478" s="13"/>
      <c r="JTM3478" s="13"/>
      <c r="JTN3478" s="13"/>
      <c r="JTO3478" s="13"/>
      <c r="JTP3478" s="13"/>
      <c r="JTQ3478" s="13"/>
      <c r="JTR3478" s="13"/>
      <c r="JTS3478" s="13"/>
      <c r="JTT3478" s="13"/>
      <c r="JTU3478" s="13"/>
      <c r="JTV3478" s="13"/>
      <c r="JTW3478" s="13"/>
      <c r="JTX3478" s="13"/>
      <c r="JTY3478" s="13"/>
      <c r="JTZ3478" s="13"/>
      <c r="JUA3478" s="13"/>
      <c r="JUB3478" s="13"/>
      <c r="JUC3478" s="13"/>
      <c r="JUD3478" s="13"/>
      <c r="JUE3478" s="13"/>
      <c r="JUF3478" s="13"/>
      <c r="JUG3478" s="13"/>
      <c r="JUH3478" s="13"/>
      <c r="JUI3478" s="13"/>
      <c r="JUJ3478" s="13"/>
      <c r="JUK3478" s="13"/>
      <c r="JUL3478" s="13"/>
      <c r="JUM3478" s="13"/>
      <c r="JUN3478" s="13"/>
      <c r="JUO3478" s="13"/>
      <c r="JUP3478" s="13"/>
      <c r="JUQ3478" s="13"/>
      <c r="JUR3478" s="13"/>
      <c r="JUS3478" s="13"/>
      <c r="JUT3478" s="13"/>
      <c r="JUU3478" s="13"/>
      <c r="JUV3478" s="13"/>
      <c r="JUW3478" s="13"/>
      <c r="JUX3478" s="13"/>
      <c r="JUY3478" s="13"/>
      <c r="JUZ3478" s="13"/>
      <c r="JVA3478" s="13"/>
      <c r="JVB3478" s="13"/>
      <c r="JVC3478" s="13"/>
      <c r="JVD3478" s="13"/>
      <c r="JVE3478" s="13"/>
      <c r="JVF3478" s="13"/>
      <c r="JVG3478" s="13"/>
      <c r="JVH3478" s="13"/>
      <c r="JVI3478" s="13"/>
      <c r="JVJ3478" s="13"/>
      <c r="JVK3478" s="13"/>
      <c r="JVL3478" s="13"/>
      <c r="JVM3478" s="13"/>
      <c r="JVN3478" s="13"/>
      <c r="JVO3478" s="13"/>
      <c r="JVP3478" s="13"/>
      <c r="JVQ3478" s="13"/>
      <c r="JVR3478" s="13"/>
      <c r="JVS3478" s="13"/>
      <c r="JVT3478" s="13"/>
      <c r="JVU3478" s="13"/>
      <c r="JVV3478" s="13"/>
      <c r="JVW3478" s="13"/>
      <c r="JVX3478" s="13"/>
      <c r="JVY3478" s="13"/>
      <c r="JVZ3478" s="13"/>
      <c r="JWA3478" s="13"/>
      <c r="JWB3478" s="13"/>
      <c r="JWC3478" s="13"/>
      <c r="JWD3478" s="13"/>
      <c r="JWE3478" s="13"/>
      <c r="JWF3478" s="13"/>
      <c r="JWG3478" s="13"/>
      <c r="JWH3478" s="13"/>
      <c r="JWI3478" s="13"/>
      <c r="JWJ3478" s="13"/>
      <c r="JWK3478" s="13"/>
      <c r="JWL3478" s="13"/>
      <c r="JWM3478" s="13"/>
      <c r="JWN3478" s="13"/>
      <c r="JWO3478" s="13"/>
      <c r="JWP3478" s="13"/>
      <c r="JWQ3478" s="13"/>
      <c r="JWR3478" s="13"/>
      <c r="JWS3478" s="13"/>
      <c r="JWT3478" s="13"/>
      <c r="JWU3478" s="13"/>
      <c r="JWV3478" s="13"/>
      <c r="JWW3478" s="13"/>
      <c r="JWX3478" s="13"/>
      <c r="JWY3478" s="13"/>
      <c r="JWZ3478" s="13"/>
      <c r="JXA3478" s="13"/>
      <c r="JXB3478" s="13"/>
      <c r="JXC3478" s="13"/>
      <c r="JXD3478" s="13"/>
      <c r="JXE3478" s="13"/>
      <c r="JXF3478" s="13"/>
      <c r="JXG3478" s="13"/>
      <c r="JXH3478" s="13"/>
      <c r="JXI3478" s="13"/>
      <c r="JXJ3478" s="13"/>
      <c r="JXK3478" s="13"/>
      <c r="JXL3478" s="13"/>
      <c r="JXM3478" s="13"/>
      <c r="JXN3478" s="13"/>
      <c r="JXO3478" s="13"/>
      <c r="JXP3478" s="13"/>
      <c r="JXQ3478" s="13"/>
      <c r="JXR3478" s="13"/>
      <c r="JXS3478" s="13"/>
      <c r="JXT3478" s="13"/>
      <c r="JXU3478" s="13"/>
      <c r="JXV3478" s="13"/>
      <c r="JXW3478" s="13"/>
      <c r="JXX3478" s="13"/>
      <c r="JXY3478" s="13"/>
      <c r="JXZ3478" s="13"/>
      <c r="JYA3478" s="13"/>
      <c r="JYB3478" s="13"/>
      <c r="JYC3478" s="13"/>
      <c r="JYD3478" s="13"/>
      <c r="JYE3478" s="13"/>
      <c r="JYF3478" s="13"/>
      <c r="JYG3478" s="13"/>
      <c r="JYH3478" s="13"/>
      <c r="JYI3478" s="13"/>
      <c r="JYJ3478" s="13"/>
      <c r="JYK3478" s="13"/>
      <c r="JYL3478" s="13"/>
      <c r="JYM3478" s="13"/>
      <c r="JYN3478" s="13"/>
      <c r="JYO3478" s="13"/>
      <c r="JYP3478" s="13"/>
      <c r="JYQ3478" s="13"/>
      <c r="JYR3478" s="13"/>
      <c r="JYS3478" s="13"/>
      <c r="JYT3478" s="13"/>
      <c r="JYU3478" s="13"/>
      <c r="JYV3478" s="13"/>
      <c r="JYW3478" s="13"/>
      <c r="JYX3478" s="13"/>
      <c r="JYY3478" s="13"/>
      <c r="JYZ3478" s="13"/>
      <c r="JZA3478" s="13"/>
      <c r="JZB3478" s="13"/>
      <c r="JZC3478" s="13"/>
      <c r="JZD3478" s="13"/>
      <c r="JZE3478" s="13"/>
      <c r="JZF3478" s="13"/>
      <c r="JZG3478" s="13"/>
      <c r="JZH3478" s="13"/>
      <c r="JZI3478" s="13"/>
      <c r="JZJ3478" s="13"/>
      <c r="JZK3478" s="13"/>
      <c r="JZL3478" s="13"/>
      <c r="JZM3478" s="13"/>
      <c r="JZN3478" s="13"/>
      <c r="JZO3478" s="13"/>
      <c r="JZP3478" s="13"/>
      <c r="JZQ3478" s="13"/>
      <c r="JZR3478" s="13"/>
      <c r="JZS3478" s="13"/>
      <c r="JZT3478" s="13"/>
      <c r="JZU3478" s="13"/>
      <c r="JZV3478" s="13"/>
      <c r="JZW3478" s="13"/>
      <c r="JZX3478" s="13"/>
      <c r="JZY3478" s="13"/>
      <c r="JZZ3478" s="13"/>
      <c r="KAA3478" s="13"/>
      <c r="KAB3478" s="13"/>
      <c r="KAC3478" s="13"/>
      <c r="KAD3478" s="13"/>
      <c r="KAE3478" s="13"/>
      <c r="KAF3478" s="13"/>
      <c r="KAG3478" s="13"/>
      <c r="KAH3478" s="13"/>
      <c r="KAI3478" s="13"/>
      <c r="KAJ3478" s="13"/>
      <c r="KAK3478" s="13"/>
      <c r="KAL3478" s="13"/>
      <c r="KAM3478" s="13"/>
      <c r="KAN3478" s="13"/>
      <c r="KAO3478" s="13"/>
      <c r="KAP3478" s="13"/>
      <c r="KAQ3478" s="13"/>
      <c r="KAR3478" s="13"/>
      <c r="KAS3478" s="13"/>
      <c r="KAT3478" s="13"/>
      <c r="KAU3478" s="13"/>
      <c r="KAV3478" s="13"/>
      <c r="KAW3478" s="13"/>
      <c r="KAX3478" s="13"/>
      <c r="KAY3478" s="13"/>
      <c r="KAZ3478" s="13"/>
      <c r="KBA3478" s="13"/>
      <c r="KBB3478" s="13"/>
      <c r="KBC3478" s="13"/>
      <c r="KBD3478" s="13"/>
      <c r="KBE3478" s="13"/>
      <c r="KBF3478" s="13"/>
      <c r="KBG3478" s="13"/>
      <c r="KBH3478" s="13"/>
      <c r="KBI3478" s="13"/>
      <c r="KBJ3478" s="13"/>
      <c r="KBK3478" s="13"/>
      <c r="KBL3478" s="13"/>
      <c r="KBM3478" s="13"/>
      <c r="KBN3478" s="13"/>
      <c r="KBO3478" s="13"/>
      <c r="KBP3478" s="13"/>
      <c r="KBQ3478" s="13"/>
      <c r="KBR3478" s="13"/>
      <c r="KBS3478" s="13"/>
      <c r="KBT3478" s="13"/>
      <c r="KBU3478" s="13"/>
      <c r="KBV3478" s="13"/>
      <c r="KBW3478" s="13"/>
      <c r="KBX3478" s="13"/>
      <c r="KBY3478" s="13"/>
      <c r="KBZ3478" s="13"/>
      <c r="KCA3478" s="13"/>
      <c r="KCB3478" s="13"/>
      <c r="KCC3478" s="13"/>
      <c r="KCD3478" s="13"/>
      <c r="KCE3478" s="13"/>
      <c r="KCF3478" s="13"/>
      <c r="KCG3478" s="13"/>
      <c r="KCH3478" s="13"/>
      <c r="KCI3478" s="13"/>
      <c r="KCJ3478" s="13"/>
      <c r="KCK3478" s="13"/>
      <c r="KCL3478" s="13"/>
      <c r="KCM3478" s="13"/>
      <c r="KCN3478" s="13"/>
      <c r="KCO3478" s="13"/>
      <c r="KCP3478" s="13"/>
      <c r="KCQ3478" s="13"/>
      <c r="KCR3478" s="13"/>
      <c r="KCS3478" s="13"/>
      <c r="KCT3478" s="13"/>
      <c r="KCU3478" s="13"/>
      <c r="KCV3478" s="13"/>
      <c r="KCW3478" s="13"/>
      <c r="KCX3478" s="13"/>
      <c r="KCY3478" s="13"/>
      <c r="KCZ3478" s="13"/>
      <c r="KDA3478" s="13"/>
      <c r="KDB3478" s="13"/>
      <c r="KDC3478" s="13"/>
      <c r="KDD3478" s="13"/>
      <c r="KDE3478" s="13"/>
      <c r="KDF3478" s="13"/>
      <c r="KDG3478" s="13"/>
      <c r="KDH3478" s="13"/>
      <c r="KDI3478" s="13"/>
      <c r="KDJ3478" s="13"/>
      <c r="KDK3478" s="13"/>
      <c r="KDL3478" s="13"/>
      <c r="KDM3478" s="13"/>
      <c r="KDN3478" s="13"/>
      <c r="KDO3478" s="13"/>
      <c r="KDP3478" s="13"/>
      <c r="KDQ3478" s="13"/>
      <c r="KDR3478" s="13"/>
      <c r="KDS3478" s="13"/>
      <c r="KDT3478" s="13"/>
      <c r="KDU3478" s="13"/>
      <c r="KDV3478" s="13"/>
      <c r="KDW3478" s="13"/>
      <c r="KDX3478" s="13"/>
      <c r="KDY3478" s="13"/>
      <c r="KDZ3478" s="13"/>
      <c r="KEA3478" s="13"/>
      <c r="KEB3478" s="13"/>
      <c r="KEC3478" s="13"/>
      <c r="KED3478" s="13"/>
      <c r="KEE3478" s="13"/>
      <c r="KEF3478" s="13"/>
      <c r="KEG3478" s="13"/>
      <c r="KEH3478" s="13"/>
      <c r="KEI3478" s="13"/>
      <c r="KEJ3478" s="13"/>
      <c r="KEK3478" s="13"/>
      <c r="KEL3478" s="13"/>
      <c r="KEM3478" s="13"/>
      <c r="KEN3478" s="13"/>
      <c r="KEO3478" s="13"/>
      <c r="KEP3478" s="13"/>
      <c r="KEQ3478" s="13"/>
      <c r="KER3478" s="13"/>
      <c r="KES3478" s="13"/>
      <c r="KET3478" s="13"/>
      <c r="KEU3478" s="13"/>
      <c r="KEV3478" s="13"/>
      <c r="KEW3478" s="13"/>
      <c r="KEX3478" s="13"/>
      <c r="KEY3478" s="13"/>
      <c r="KEZ3478" s="13"/>
      <c r="KFA3478" s="13"/>
      <c r="KFB3478" s="13"/>
      <c r="KFC3478" s="13"/>
      <c r="KFD3478" s="13"/>
      <c r="KFE3478" s="13"/>
      <c r="KFF3478" s="13"/>
      <c r="KFG3478" s="13"/>
      <c r="KFH3478" s="13"/>
      <c r="KFI3478" s="13"/>
      <c r="KFJ3478" s="13"/>
      <c r="KFK3478" s="13"/>
      <c r="KFL3478" s="13"/>
      <c r="KFM3478" s="13"/>
      <c r="KFN3478" s="13"/>
      <c r="KFO3478" s="13"/>
      <c r="KFP3478" s="13"/>
      <c r="KFQ3478" s="13"/>
      <c r="KFR3478" s="13"/>
      <c r="KFS3478" s="13"/>
      <c r="KFT3478" s="13"/>
      <c r="KFU3478" s="13"/>
      <c r="KFV3478" s="13"/>
      <c r="KFW3478" s="13"/>
      <c r="KFX3478" s="13"/>
      <c r="KFY3478" s="13"/>
      <c r="KFZ3478" s="13"/>
      <c r="KGA3478" s="13"/>
      <c r="KGB3478" s="13"/>
      <c r="KGC3478" s="13"/>
      <c r="KGD3478" s="13"/>
      <c r="KGE3478" s="13"/>
      <c r="KGF3478" s="13"/>
      <c r="KGG3478" s="13"/>
      <c r="KGH3478" s="13"/>
      <c r="KGI3478" s="13"/>
      <c r="KGJ3478" s="13"/>
      <c r="KGK3478" s="13"/>
      <c r="KGL3478" s="13"/>
      <c r="KGM3478" s="13"/>
      <c r="KGN3478" s="13"/>
      <c r="KGO3478" s="13"/>
      <c r="KGP3478" s="13"/>
      <c r="KGQ3478" s="13"/>
      <c r="KGR3478" s="13"/>
      <c r="KGS3478" s="13"/>
      <c r="KGT3478" s="13"/>
      <c r="KGU3478" s="13"/>
      <c r="KGV3478" s="13"/>
      <c r="KGW3478" s="13"/>
      <c r="KGX3478" s="13"/>
      <c r="KGY3478" s="13"/>
      <c r="KGZ3478" s="13"/>
      <c r="KHA3478" s="13"/>
      <c r="KHB3478" s="13"/>
      <c r="KHC3478" s="13"/>
      <c r="KHD3478" s="13"/>
      <c r="KHE3478" s="13"/>
      <c r="KHF3478" s="13"/>
      <c r="KHG3478" s="13"/>
      <c r="KHH3478" s="13"/>
      <c r="KHI3478" s="13"/>
      <c r="KHJ3478" s="13"/>
      <c r="KHK3478" s="13"/>
      <c r="KHL3478" s="13"/>
      <c r="KHM3478" s="13"/>
      <c r="KHN3478" s="13"/>
      <c r="KHO3478" s="13"/>
      <c r="KHP3478" s="13"/>
      <c r="KHQ3478" s="13"/>
      <c r="KHR3478" s="13"/>
      <c r="KHS3478" s="13"/>
      <c r="KHT3478" s="13"/>
      <c r="KHU3478" s="13"/>
      <c r="KHV3478" s="13"/>
      <c r="KHW3478" s="13"/>
      <c r="KHX3478" s="13"/>
      <c r="KHY3478" s="13"/>
      <c r="KHZ3478" s="13"/>
      <c r="KIA3478" s="13"/>
      <c r="KIB3478" s="13"/>
      <c r="KIC3478" s="13"/>
      <c r="KID3478" s="13"/>
      <c r="KIE3478" s="13"/>
      <c r="KIF3478" s="13"/>
      <c r="KIG3478" s="13"/>
      <c r="KIH3478" s="13"/>
      <c r="KII3478" s="13"/>
      <c r="KIJ3478" s="13"/>
      <c r="KIK3478" s="13"/>
      <c r="KIL3478" s="13"/>
      <c r="KIM3478" s="13"/>
      <c r="KIN3478" s="13"/>
      <c r="KIO3478" s="13"/>
      <c r="KIP3478" s="13"/>
      <c r="KIQ3478" s="13"/>
      <c r="KIR3478" s="13"/>
      <c r="KIS3478" s="13"/>
      <c r="KIT3478" s="13"/>
      <c r="KIU3478" s="13"/>
      <c r="KIV3478" s="13"/>
      <c r="KIW3478" s="13"/>
      <c r="KIX3478" s="13"/>
      <c r="KIY3478" s="13"/>
      <c r="KIZ3478" s="13"/>
      <c r="KJA3478" s="13"/>
      <c r="KJB3478" s="13"/>
      <c r="KJC3478" s="13"/>
      <c r="KJD3478" s="13"/>
      <c r="KJE3478" s="13"/>
      <c r="KJF3478" s="13"/>
      <c r="KJG3478" s="13"/>
      <c r="KJH3478" s="13"/>
      <c r="KJI3478" s="13"/>
      <c r="KJJ3478" s="13"/>
      <c r="KJK3478" s="13"/>
      <c r="KJL3478" s="13"/>
      <c r="KJM3478" s="13"/>
      <c r="KJN3478" s="13"/>
      <c r="KJO3478" s="13"/>
      <c r="KJP3478" s="13"/>
      <c r="KJQ3478" s="13"/>
      <c r="KJR3478" s="13"/>
      <c r="KJS3478" s="13"/>
      <c r="KJT3478" s="13"/>
      <c r="KJU3478" s="13"/>
      <c r="KJV3478" s="13"/>
      <c r="KJW3478" s="13"/>
      <c r="KJX3478" s="13"/>
      <c r="KJY3478" s="13"/>
      <c r="KJZ3478" s="13"/>
      <c r="KKA3478" s="13"/>
      <c r="KKB3478" s="13"/>
      <c r="KKC3478" s="13"/>
      <c r="KKD3478" s="13"/>
      <c r="KKE3478" s="13"/>
      <c r="KKF3478" s="13"/>
      <c r="KKG3478" s="13"/>
      <c r="KKH3478" s="13"/>
      <c r="KKI3478" s="13"/>
      <c r="KKJ3478" s="13"/>
      <c r="KKK3478" s="13"/>
      <c r="KKL3478" s="13"/>
      <c r="KKM3478" s="13"/>
      <c r="KKN3478" s="13"/>
      <c r="KKO3478" s="13"/>
      <c r="KKP3478" s="13"/>
      <c r="KKQ3478" s="13"/>
      <c r="KKR3478" s="13"/>
      <c r="KKS3478" s="13"/>
      <c r="KKT3478" s="13"/>
      <c r="KKU3478" s="13"/>
      <c r="KKV3478" s="13"/>
      <c r="KKW3478" s="13"/>
      <c r="KKX3478" s="13"/>
      <c r="KKY3478" s="13"/>
      <c r="KKZ3478" s="13"/>
      <c r="KLA3478" s="13"/>
      <c r="KLB3478" s="13"/>
      <c r="KLC3478" s="13"/>
      <c r="KLD3478" s="13"/>
      <c r="KLE3478" s="13"/>
      <c r="KLF3478" s="13"/>
      <c r="KLG3478" s="13"/>
      <c r="KLH3478" s="13"/>
      <c r="KLI3478" s="13"/>
      <c r="KLJ3478" s="13"/>
      <c r="KLK3478" s="13"/>
      <c r="KLL3478" s="13"/>
      <c r="KLM3478" s="13"/>
      <c r="KLN3478" s="13"/>
      <c r="KLO3478" s="13"/>
      <c r="KLP3478" s="13"/>
      <c r="KLQ3478" s="13"/>
      <c r="KLR3478" s="13"/>
      <c r="KLS3478" s="13"/>
      <c r="KLT3478" s="13"/>
      <c r="KLU3478" s="13"/>
      <c r="KLV3478" s="13"/>
      <c r="KLW3478" s="13"/>
      <c r="KLX3478" s="13"/>
      <c r="KLY3478" s="13"/>
      <c r="KLZ3478" s="13"/>
      <c r="KMA3478" s="13"/>
      <c r="KMB3478" s="13"/>
      <c r="KMC3478" s="13"/>
      <c r="KMD3478" s="13"/>
      <c r="KME3478" s="13"/>
      <c r="KMF3478" s="13"/>
      <c r="KMG3478" s="13"/>
      <c r="KMH3478" s="13"/>
      <c r="KMI3478" s="13"/>
      <c r="KMJ3478" s="13"/>
      <c r="KMK3478" s="13"/>
      <c r="KML3478" s="13"/>
      <c r="KMM3478" s="13"/>
      <c r="KMN3478" s="13"/>
      <c r="KMO3478" s="13"/>
      <c r="KMP3478" s="13"/>
      <c r="KMQ3478" s="13"/>
      <c r="KMR3478" s="13"/>
      <c r="KMS3478" s="13"/>
      <c r="KMT3478" s="13"/>
      <c r="KMU3478" s="13"/>
      <c r="KMV3478" s="13"/>
      <c r="KMW3478" s="13"/>
      <c r="KMX3478" s="13"/>
      <c r="KMY3478" s="13"/>
      <c r="KMZ3478" s="13"/>
      <c r="KNA3478" s="13"/>
      <c r="KNB3478" s="13"/>
      <c r="KNC3478" s="13"/>
      <c r="KND3478" s="13"/>
      <c r="KNE3478" s="13"/>
      <c r="KNF3478" s="13"/>
      <c r="KNG3478" s="13"/>
      <c r="KNH3478" s="13"/>
      <c r="KNI3478" s="13"/>
      <c r="KNJ3478" s="13"/>
      <c r="KNK3478" s="13"/>
      <c r="KNL3478" s="13"/>
      <c r="KNM3478" s="13"/>
      <c r="KNN3478" s="13"/>
      <c r="KNO3478" s="13"/>
      <c r="KNP3478" s="13"/>
      <c r="KNQ3478" s="13"/>
      <c r="KNR3478" s="13"/>
      <c r="KNS3478" s="13"/>
      <c r="KNT3478" s="13"/>
      <c r="KNU3478" s="13"/>
      <c r="KNV3478" s="13"/>
      <c r="KNW3478" s="13"/>
      <c r="KNX3478" s="13"/>
      <c r="KNY3478" s="13"/>
      <c r="KNZ3478" s="13"/>
      <c r="KOA3478" s="13"/>
      <c r="KOB3478" s="13"/>
      <c r="KOC3478" s="13"/>
      <c r="KOD3478" s="13"/>
      <c r="KOE3478" s="13"/>
      <c r="KOF3478" s="13"/>
      <c r="KOG3478" s="13"/>
      <c r="KOH3478" s="13"/>
      <c r="KOI3478" s="13"/>
      <c r="KOJ3478" s="13"/>
      <c r="KOK3478" s="13"/>
      <c r="KOL3478" s="13"/>
      <c r="KOM3478" s="13"/>
      <c r="KON3478" s="13"/>
      <c r="KOO3478" s="13"/>
      <c r="KOP3478" s="13"/>
      <c r="KOQ3478" s="13"/>
      <c r="KOR3478" s="13"/>
      <c r="KOS3478" s="13"/>
      <c r="KOT3478" s="13"/>
      <c r="KOU3478" s="13"/>
      <c r="KOV3478" s="13"/>
      <c r="KOW3478" s="13"/>
      <c r="KOX3478" s="13"/>
      <c r="KOY3478" s="13"/>
      <c r="KOZ3478" s="13"/>
      <c r="KPA3478" s="13"/>
      <c r="KPB3478" s="13"/>
      <c r="KPC3478" s="13"/>
      <c r="KPD3478" s="13"/>
      <c r="KPE3478" s="13"/>
      <c r="KPF3478" s="13"/>
      <c r="KPG3478" s="13"/>
      <c r="KPH3478" s="13"/>
      <c r="KPI3478" s="13"/>
      <c r="KPJ3478" s="13"/>
      <c r="KPK3478" s="13"/>
      <c r="KPL3478" s="13"/>
      <c r="KPM3478" s="13"/>
      <c r="KPN3478" s="13"/>
      <c r="KPO3478" s="13"/>
      <c r="KPP3478" s="13"/>
      <c r="KPQ3478" s="13"/>
      <c r="KPR3478" s="13"/>
      <c r="KPS3478" s="13"/>
      <c r="KPT3478" s="13"/>
      <c r="KPU3478" s="13"/>
      <c r="KPV3478" s="13"/>
      <c r="KPW3478" s="13"/>
      <c r="KPX3478" s="13"/>
      <c r="KPY3478" s="13"/>
      <c r="KPZ3478" s="13"/>
      <c r="KQA3478" s="13"/>
      <c r="KQB3478" s="13"/>
      <c r="KQC3478" s="13"/>
      <c r="KQD3478" s="13"/>
      <c r="KQE3478" s="13"/>
      <c r="KQF3478" s="13"/>
      <c r="KQG3478" s="13"/>
      <c r="KQH3478" s="13"/>
      <c r="KQI3478" s="13"/>
      <c r="KQJ3478" s="13"/>
      <c r="KQK3478" s="13"/>
      <c r="KQL3478" s="13"/>
      <c r="KQM3478" s="13"/>
      <c r="KQN3478" s="13"/>
      <c r="KQO3478" s="13"/>
      <c r="KQP3478" s="13"/>
      <c r="KQQ3478" s="13"/>
      <c r="KQR3478" s="13"/>
      <c r="KQS3478" s="13"/>
      <c r="KQT3478" s="13"/>
      <c r="KQU3478" s="13"/>
      <c r="KQV3478" s="13"/>
      <c r="KQW3478" s="13"/>
      <c r="KQX3478" s="13"/>
      <c r="KQY3478" s="13"/>
      <c r="KQZ3478" s="13"/>
      <c r="KRA3478" s="13"/>
      <c r="KRB3478" s="13"/>
      <c r="KRC3478" s="13"/>
      <c r="KRD3478" s="13"/>
      <c r="KRE3478" s="13"/>
      <c r="KRF3478" s="13"/>
      <c r="KRG3478" s="13"/>
      <c r="KRH3478" s="13"/>
      <c r="KRI3478" s="13"/>
      <c r="KRJ3478" s="13"/>
      <c r="KRK3478" s="13"/>
      <c r="KRL3478" s="13"/>
      <c r="KRM3478" s="13"/>
      <c r="KRN3478" s="13"/>
      <c r="KRO3478" s="13"/>
      <c r="KRP3478" s="13"/>
      <c r="KRQ3478" s="13"/>
      <c r="KRR3478" s="13"/>
      <c r="KRS3478" s="13"/>
      <c r="KRT3478" s="13"/>
      <c r="KRU3478" s="13"/>
      <c r="KRV3478" s="13"/>
      <c r="KRW3478" s="13"/>
      <c r="KRX3478" s="13"/>
      <c r="KRY3478" s="13"/>
      <c r="KRZ3478" s="13"/>
      <c r="KSA3478" s="13"/>
      <c r="KSB3478" s="13"/>
      <c r="KSC3478" s="13"/>
      <c r="KSD3478" s="13"/>
      <c r="KSE3478" s="13"/>
      <c r="KSF3478" s="13"/>
      <c r="KSG3478" s="13"/>
      <c r="KSH3478" s="13"/>
      <c r="KSI3478" s="13"/>
      <c r="KSJ3478" s="13"/>
      <c r="KSK3478" s="13"/>
      <c r="KSL3478" s="13"/>
      <c r="KSM3478" s="13"/>
      <c r="KSN3478" s="13"/>
      <c r="KSO3478" s="13"/>
      <c r="KSP3478" s="13"/>
      <c r="KSQ3478" s="13"/>
      <c r="KSR3478" s="13"/>
      <c r="KSS3478" s="13"/>
      <c r="KST3478" s="13"/>
      <c r="KSU3478" s="13"/>
      <c r="KSV3478" s="13"/>
      <c r="KSW3478" s="13"/>
      <c r="KSX3478" s="13"/>
      <c r="KSY3478" s="13"/>
      <c r="KSZ3478" s="13"/>
      <c r="KTA3478" s="13"/>
      <c r="KTB3478" s="13"/>
      <c r="KTC3478" s="13"/>
      <c r="KTD3478" s="13"/>
      <c r="KTE3478" s="13"/>
      <c r="KTF3478" s="13"/>
      <c r="KTG3478" s="13"/>
      <c r="KTH3478" s="13"/>
      <c r="KTI3478" s="13"/>
      <c r="KTJ3478" s="13"/>
      <c r="KTK3478" s="13"/>
      <c r="KTL3478" s="13"/>
      <c r="KTM3478" s="13"/>
      <c r="KTN3478" s="13"/>
      <c r="KTO3478" s="13"/>
      <c r="KTP3478" s="13"/>
      <c r="KTQ3478" s="13"/>
      <c r="KTR3478" s="13"/>
      <c r="KTS3478" s="13"/>
      <c r="KTT3478" s="13"/>
      <c r="KTU3478" s="13"/>
      <c r="KTV3478" s="13"/>
      <c r="KTW3478" s="13"/>
      <c r="KTX3478" s="13"/>
      <c r="KTY3478" s="13"/>
      <c r="KTZ3478" s="13"/>
      <c r="KUA3478" s="13"/>
      <c r="KUB3478" s="13"/>
      <c r="KUC3478" s="13"/>
      <c r="KUD3478" s="13"/>
      <c r="KUE3478" s="13"/>
      <c r="KUF3478" s="13"/>
      <c r="KUG3478" s="13"/>
      <c r="KUH3478" s="13"/>
      <c r="KUI3478" s="13"/>
      <c r="KUJ3478" s="13"/>
      <c r="KUK3478" s="13"/>
      <c r="KUL3478" s="13"/>
      <c r="KUM3478" s="13"/>
      <c r="KUN3478" s="13"/>
      <c r="KUO3478" s="13"/>
      <c r="KUP3478" s="13"/>
      <c r="KUQ3478" s="13"/>
      <c r="KUR3478" s="13"/>
      <c r="KUS3478" s="13"/>
      <c r="KUT3478" s="13"/>
      <c r="KUU3478" s="13"/>
      <c r="KUV3478" s="13"/>
      <c r="KUW3478" s="13"/>
      <c r="KUX3478" s="13"/>
      <c r="KUY3478" s="13"/>
      <c r="KUZ3478" s="13"/>
      <c r="KVA3478" s="13"/>
      <c r="KVB3478" s="13"/>
      <c r="KVC3478" s="13"/>
      <c r="KVD3478" s="13"/>
      <c r="KVE3478" s="13"/>
      <c r="KVF3478" s="13"/>
      <c r="KVG3478" s="13"/>
      <c r="KVH3478" s="13"/>
      <c r="KVI3478" s="13"/>
      <c r="KVJ3478" s="13"/>
      <c r="KVK3478" s="13"/>
      <c r="KVL3478" s="13"/>
      <c r="KVM3478" s="13"/>
      <c r="KVN3478" s="13"/>
      <c r="KVO3478" s="13"/>
      <c r="KVP3478" s="13"/>
      <c r="KVQ3478" s="13"/>
      <c r="KVR3478" s="13"/>
      <c r="KVS3478" s="13"/>
      <c r="KVT3478" s="13"/>
      <c r="KVU3478" s="13"/>
      <c r="KVV3478" s="13"/>
      <c r="KVW3478" s="13"/>
      <c r="KVX3478" s="13"/>
      <c r="KVY3478" s="13"/>
      <c r="KVZ3478" s="13"/>
      <c r="KWA3478" s="13"/>
      <c r="KWB3478" s="13"/>
      <c r="KWC3478" s="13"/>
      <c r="KWD3478" s="13"/>
      <c r="KWE3478" s="13"/>
      <c r="KWF3478" s="13"/>
      <c r="KWG3478" s="13"/>
      <c r="KWH3478" s="13"/>
      <c r="KWI3478" s="13"/>
      <c r="KWJ3478" s="13"/>
      <c r="KWK3478" s="13"/>
      <c r="KWL3478" s="13"/>
      <c r="KWM3478" s="13"/>
      <c r="KWN3478" s="13"/>
      <c r="KWO3478" s="13"/>
      <c r="KWP3478" s="13"/>
      <c r="KWQ3478" s="13"/>
      <c r="KWR3478" s="13"/>
      <c r="KWS3478" s="13"/>
      <c r="KWT3478" s="13"/>
      <c r="KWU3478" s="13"/>
      <c r="KWV3478" s="13"/>
      <c r="KWW3478" s="13"/>
      <c r="KWX3478" s="13"/>
      <c r="KWY3478" s="13"/>
      <c r="KWZ3478" s="13"/>
      <c r="KXA3478" s="13"/>
      <c r="KXB3478" s="13"/>
      <c r="KXC3478" s="13"/>
      <c r="KXD3478" s="13"/>
      <c r="KXE3478" s="13"/>
      <c r="KXF3478" s="13"/>
      <c r="KXG3478" s="13"/>
      <c r="KXH3478" s="13"/>
      <c r="KXI3478" s="13"/>
      <c r="KXJ3478" s="13"/>
      <c r="KXK3478" s="13"/>
      <c r="KXL3478" s="13"/>
      <c r="KXM3478" s="13"/>
      <c r="KXN3478" s="13"/>
      <c r="KXO3478" s="13"/>
      <c r="KXP3478" s="13"/>
      <c r="KXQ3478" s="13"/>
      <c r="KXR3478" s="13"/>
      <c r="KXS3478" s="13"/>
      <c r="KXT3478" s="13"/>
      <c r="KXU3478" s="13"/>
      <c r="KXV3478" s="13"/>
      <c r="KXW3478" s="13"/>
      <c r="KXX3478" s="13"/>
      <c r="KXY3478" s="13"/>
      <c r="KXZ3478" s="13"/>
      <c r="KYA3478" s="13"/>
      <c r="KYB3478" s="13"/>
      <c r="KYC3478" s="13"/>
      <c r="KYD3478" s="13"/>
      <c r="KYE3478" s="13"/>
      <c r="KYF3478" s="13"/>
      <c r="KYG3478" s="13"/>
      <c r="KYH3478" s="13"/>
      <c r="KYI3478" s="13"/>
      <c r="KYJ3478" s="13"/>
      <c r="KYK3478" s="13"/>
      <c r="KYL3478" s="13"/>
      <c r="KYM3478" s="13"/>
      <c r="KYN3478" s="13"/>
      <c r="KYO3478" s="13"/>
      <c r="KYP3478" s="13"/>
      <c r="KYQ3478" s="13"/>
      <c r="KYR3478" s="13"/>
      <c r="KYS3478" s="13"/>
      <c r="KYT3478" s="13"/>
      <c r="KYU3478" s="13"/>
      <c r="KYV3478" s="13"/>
      <c r="KYW3478" s="13"/>
      <c r="KYX3478" s="13"/>
      <c r="KYY3478" s="13"/>
      <c r="KYZ3478" s="13"/>
      <c r="KZA3478" s="13"/>
      <c r="KZB3478" s="13"/>
      <c r="KZC3478" s="13"/>
      <c r="KZD3478" s="13"/>
      <c r="KZE3478" s="13"/>
      <c r="KZF3478" s="13"/>
      <c r="KZG3478" s="13"/>
      <c r="KZH3478" s="13"/>
      <c r="KZI3478" s="13"/>
      <c r="KZJ3478" s="13"/>
      <c r="KZK3478" s="13"/>
      <c r="KZL3478" s="13"/>
      <c r="KZM3478" s="13"/>
      <c r="KZN3478" s="13"/>
      <c r="KZO3478" s="13"/>
      <c r="KZP3478" s="13"/>
      <c r="KZQ3478" s="13"/>
      <c r="KZR3478" s="13"/>
      <c r="KZS3478" s="13"/>
      <c r="KZT3478" s="13"/>
      <c r="KZU3478" s="13"/>
      <c r="KZV3478" s="13"/>
      <c r="KZW3478" s="13"/>
      <c r="KZX3478" s="13"/>
      <c r="KZY3478" s="13"/>
      <c r="KZZ3478" s="13"/>
      <c r="LAA3478" s="13"/>
      <c r="LAB3478" s="13"/>
      <c r="LAC3478" s="13"/>
      <c r="LAD3478" s="13"/>
      <c r="LAE3478" s="13"/>
      <c r="LAF3478" s="13"/>
      <c r="LAG3478" s="13"/>
      <c r="LAH3478" s="13"/>
      <c r="LAI3478" s="13"/>
      <c r="LAJ3478" s="13"/>
      <c r="LAK3478" s="13"/>
      <c r="LAL3478" s="13"/>
      <c r="LAM3478" s="13"/>
      <c r="LAN3478" s="13"/>
      <c r="LAO3478" s="13"/>
      <c r="LAP3478" s="13"/>
      <c r="LAQ3478" s="13"/>
      <c r="LAR3478" s="13"/>
      <c r="LAS3478" s="13"/>
      <c r="LAT3478" s="13"/>
      <c r="LAU3478" s="13"/>
      <c r="LAV3478" s="13"/>
      <c r="LAW3478" s="13"/>
      <c r="LAX3478" s="13"/>
      <c r="LAY3478" s="13"/>
      <c r="LAZ3478" s="13"/>
      <c r="LBA3478" s="13"/>
      <c r="LBB3478" s="13"/>
      <c r="LBC3478" s="13"/>
      <c r="LBD3478" s="13"/>
      <c r="LBE3478" s="13"/>
      <c r="LBF3478" s="13"/>
      <c r="LBG3478" s="13"/>
      <c r="LBH3478" s="13"/>
      <c r="LBI3478" s="13"/>
      <c r="LBJ3478" s="13"/>
      <c r="LBK3478" s="13"/>
      <c r="LBL3478" s="13"/>
      <c r="LBM3478" s="13"/>
      <c r="LBN3478" s="13"/>
      <c r="LBO3478" s="13"/>
      <c r="LBP3478" s="13"/>
      <c r="LBQ3478" s="13"/>
      <c r="LBR3478" s="13"/>
      <c r="LBS3478" s="13"/>
      <c r="LBT3478" s="13"/>
      <c r="LBU3478" s="13"/>
      <c r="LBV3478" s="13"/>
      <c r="LBW3478" s="13"/>
      <c r="LBX3478" s="13"/>
      <c r="LBY3478" s="13"/>
      <c r="LBZ3478" s="13"/>
      <c r="LCA3478" s="13"/>
      <c r="LCB3478" s="13"/>
      <c r="LCC3478" s="13"/>
      <c r="LCD3478" s="13"/>
      <c r="LCE3478" s="13"/>
      <c r="LCF3478" s="13"/>
      <c r="LCG3478" s="13"/>
      <c r="LCH3478" s="13"/>
      <c r="LCI3478" s="13"/>
      <c r="LCJ3478" s="13"/>
      <c r="LCK3478" s="13"/>
      <c r="LCL3478" s="13"/>
      <c r="LCM3478" s="13"/>
      <c r="LCN3478" s="13"/>
      <c r="LCO3478" s="13"/>
      <c r="LCP3478" s="13"/>
      <c r="LCQ3478" s="13"/>
      <c r="LCR3478" s="13"/>
      <c r="LCS3478" s="13"/>
      <c r="LCT3478" s="13"/>
      <c r="LCU3478" s="13"/>
      <c r="LCV3478" s="13"/>
      <c r="LCW3478" s="13"/>
      <c r="LCX3478" s="13"/>
      <c r="LCY3478" s="13"/>
      <c r="LCZ3478" s="13"/>
      <c r="LDA3478" s="13"/>
      <c r="LDB3478" s="13"/>
      <c r="LDC3478" s="13"/>
      <c r="LDD3478" s="13"/>
      <c r="LDE3478" s="13"/>
      <c r="LDF3478" s="13"/>
      <c r="LDG3478" s="13"/>
      <c r="LDH3478" s="13"/>
      <c r="LDI3478" s="13"/>
      <c r="LDJ3478" s="13"/>
      <c r="LDK3478" s="13"/>
      <c r="LDL3478" s="13"/>
      <c r="LDM3478" s="13"/>
      <c r="LDN3478" s="13"/>
      <c r="LDO3478" s="13"/>
      <c r="LDP3478" s="13"/>
      <c r="LDQ3478" s="13"/>
      <c r="LDR3478" s="13"/>
      <c r="LDS3478" s="13"/>
      <c r="LDT3478" s="13"/>
      <c r="LDU3478" s="13"/>
      <c r="LDV3478" s="13"/>
      <c r="LDW3478" s="13"/>
      <c r="LDX3478" s="13"/>
      <c r="LDY3478" s="13"/>
      <c r="LDZ3478" s="13"/>
      <c r="LEA3478" s="13"/>
      <c r="LEB3478" s="13"/>
      <c r="LEC3478" s="13"/>
      <c r="LED3478" s="13"/>
      <c r="LEE3478" s="13"/>
      <c r="LEF3478" s="13"/>
      <c r="LEG3478" s="13"/>
      <c r="LEH3478" s="13"/>
      <c r="LEI3478" s="13"/>
      <c r="LEJ3478" s="13"/>
      <c r="LEK3478" s="13"/>
      <c r="LEL3478" s="13"/>
      <c r="LEM3478" s="13"/>
      <c r="LEN3478" s="13"/>
      <c r="LEO3478" s="13"/>
      <c r="LEP3478" s="13"/>
      <c r="LEQ3478" s="13"/>
      <c r="LER3478" s="13"/>
      <c r="LES3478" s="13"/>
      <c r="LET3478" s="13"/>
      <c r="LEU3478" s="13"/>
      <c r="LEV3478" s="13"/>
      <c r="LEW3478" s="13"/>
      <c r="LEX3478" s="13"/>
      <c r="LEY3478" s="13"/>
      <c r="LEZ3478" s="13"/>
      <c r="LFA3478" s="13"/>
      <c r="LFB3478" s="13"/>
      <c r="LFC3478" s="13"/>
      <c r="LFD3478" s="13"/>
      <c r="LFE3478" s="13"/>
      <c r="LFF3478" s="13"/>
      <c r="LFG3478" s="13"/>
      <c r="LFH3478" s="13"/>
      <c r="LFI3478" s="13"/>
      <c r="LFJ3478" s="13"/>
      <c r="LFK3478" s="13"/>
      <c r="LFL3478" s="13"/>
      <c r="LFM3478" s="13"/>
      <c r="LFN3478" s="13"/>
      <c r="LFO3478" s="13"/>
      <c r="LFP3478" s="13"/>
      <c r="LFQ3478" s="13"/>
      <c r="LFR3478" s="13"/>
      <c r="LFS3478" s="13"/>
      <c r="LFT3478" s="13"/>
      <c r="LFU3478" s="13"/>
      <c r="LFV3478" s="13"/>
      <c r="LFW3478" s="13"/>
      <c r="LFX3478" s="13"/>
      <c r="LFY3478" s="13"/>
      <c r="LFZ3478" s="13"/>
      <c r="LGA3478" s="13"/>
      <c r="LGB3478" s="13"/>
      <c r="LGC3478" s="13"/>
      <c r="LGD3478" s="13"/>
      <c r="LGE3478" s="13"/>
      <c r="LGF3478" s="13"/>
      <c r="LGG3478" s="13"/>
      <c r="LGH3478" s="13"/>
      <c r="LGI3478" s="13"/>
      <c r="LGJ3478" s="13"/>
      <c r="LGK3478" s="13"/>
      <c r="LGL3478" s="13"/>
      <c r="LGM3478" s="13"/>
      <c r="LGN3478" s="13"/>
      <c r="LGO3478" s="13"/>
      <c r="LGP3478" s="13"/>
      <c r="LGQ3478" s="13"/>
      <c r="LGR3478" s="13"/>
      <c r="LGS3478" s="13"/>
      <c r="LGT3478" s="13"/>
      <c r="LGU3478" s="13"/>
      <c r="LGV3478" s="13"/>
      <c r="LGW3478" s="13"/>
      <c r="LGX3478" s="13"/>
      <c r="LGY3478" s="13"/>
      <c r="LGZ3478" s="13"/>
      <c r="LHA3478" s="13"/>
      <c r="LHB3478" s="13"/>
      <c r="LHC3478" s="13"/>
      <c r="LHD3478" s="13"/>
      <c r="LHE3478" s="13"/>
      <c r="LHF3478" s="13"/>
      <c r="LHG3478" s="13"/>
      <c r="LHH3478" s="13"/>
      <c r="LHI3478" s="13"/>
      <c r="LHJ3478" s="13"/>
      <c r="LHK3478" s="13"/>
      <c r="LHL3478" s="13"/>
      <c r="LHM3478" s="13"/>
      <c r="LHN3478" s="13"/>
      <c r="LHO3478" s="13"/>
      <c r="LHP3478" s="13"/>
      <c r="LHQ3478" s="13"/>
      <c r="LHR3478" s="13"/>
      <c r="LHS3478" s="13"/>
      <c r="LHT3478" s="13"/>
      <c r="LHU3478" s="13"/>
      <c r="LHV3478" s="13"/>
      <c r="LHW3478" s="13"/>
      <c r="LHX3478" s="13"/>
      <c r="LHY3478" s="13"/>
      <c r="LHZ3478" s="13"/>
      <c r="LIA3478" s="13"/>
      <c r="LIB3478" s="13"/>
      <c r="LIC3478" s="13"/>
      <c r="LID3478" s="13"/>
      <c r="LIE3478" s="13"/>
      <c r="LIF3478" s="13"/>
      <c r="LIG3478" s="13"/>
      <c r="LIH3478" s="13"/>
      <c r="LII3478" s="13"/>
      <c r="LIJ3478" s="13"/>
      <c r="LIK3478" s="13"/>
      <c r="LIL3478" s="13"/>
      <c r="LIM3478" s="13"/>
      <c r="LIN3478" s="13"/>
      <c r="LIO3478" s="13"/>
      <c r="LIP3478" s="13"/>
      <c r="LIQ3478" s="13"/>
      <c r="LIR3478" s="13"/>
      <c r="LIS3478" s="13"/>
      <c r="LIT3478" s="13"/>
      <c r="LIU3478" s="13"/>
      <c r="LIV3478" s="13"/>
      <c r="LIW3478" s="13"/>
      <c r="LIX3478" s="13"/>
      <c r="LIY3478" s="13"/>
      <c r="LIZ3478" s="13"/>
      <c r="LJA3478" s="13"/>
      <c r="LJB3478" s="13"/>
      <c r="LJC3478" s="13"/>
      <c r="LJD3478" s="13"/>
      <c r="LJE3478" s="13"/>
      <c r="LJF3478" s="13"/>
      <c r="LJG3478" s="13"/>
      <c r="LJH3478" s="13"/>
      <c r="LJI3478" s="13"/>
      <c r="LJJ3478" s="13"/>
      <c r="LJK3478" s="13"/>
      <c r="LJL3478" s="13"/>
      <c r="LJM3478" s="13"/>
      <c r="LJN3478" s="13"/>
      <c r="LJO3478" s="13"/>
      <c r="LJP3478" s="13"/>
      <c r="LJQ3478" s="13"/>
      <c r="LJR3478" s="13"/>
      <c r="LJS3478" s="13"/>
      <c r="LJT3478" s="13"/>
      <c r="LJU3478" s="13"/>
      <c r="LJV3478" s="13"/>
      <c r="LJW3478" s="13"/>
      <c r="LJX3478" s="13"/>
      <c r="LJY3478" s="13"/>
      <c r="LJZ3478" s="13"/>
      <c r="LKA3478" s="13"/>
      <c r="LKB3478" s="13"/>
      <c r="LKC3478" s="13"/>
      <c r="LKD3478" s="13"/>
      <c r="LKE3478" s="13"/>
      <c r="LKF3478" s="13"/>
      <c r="LKG3478" s="13"/>
      <c r="LKH3478" s="13"/>
      <c r="LKI3478" s="13"/>
      <c r="LKJ3478" s="13"/>
      <c r="LKK3478" s="13"/>
      <c r="LKL3478" s="13"/>
      <c r="LKM3478" s="13"/>
      <c r="LKN3478" s="13"/>
      <c r="LKO3478" s="13"/>
      <c r="LKP3478" s="13"/>
      <c r="LKQ3478" s="13"/>
      <c r="LKR3478" s="13"/>
      <c r="LKS3478" s="13"/>
      <c r="LKT3478" s="13"/>
      <c r="LKU3478" s="13"/>
      <c r="LKV3478" s="13"/>
      <c r="LKW3478" s="13"/>
      <c r="LKX3478" s="13"/>
      <c r="LKY3478" s="13"/>
      <c r="LKZ3478" s="13"/>
      <c r="LLA3478" s="13"/>
      <c r="LLB3478" s="13"/>
      <c r="LLC3478" s="13"/>
      <c r="LLD3478" s="13"/>
      <c r="LLE3478" s="13"/>
      <c r="LLF3478" s="13"/>
      <c r="LLG3478" s="13"/>
      <c r="LLH3478" s="13"/>
      <c r="LLI3478" s="13"/>
      <c r="LLJ3478" s="13"/>
      <c r="LLK3478" s="13"/>
      <c r="LLL3478" s="13"/>
      <c r="LLM3478" s="13"/>
      <c r="LLN3478" s="13"/>
      <c r="LLO3478" s="13"/>
      <c r="LLP3478" s="13"/>
      <c r="LLQ3478" s="13"/>
      <c r="LLR3478" s="13"/>
      <c r="LLS3478" s="13"/>
      <c r="LLT3478" s="13"/>
      <c r="LLU3478" s="13"/>
      <c r="LLV3478" s="13"/>
      <c r="LLW3478" s="13"/>
      <c r="LLX3478" s="13"/>
      <c r="LLY3478" s="13"/>
      <c r="LLZ3478" s="13"/>
      <c r="LMA3478" s="13"/>
      <c r="LMB3478" s="13"/>
      <c r="LMC3478" s="13"/>
      <c r="LMD3478" s="13"/>
      <c r="LME3478" s="13"/>
      <c r="LMF3478" s="13"/>
      <c r="LMG3478" s="13"/>
      <c r="LMH3478" s="13"/>
      <c r="LMI3478" s="13"/>
      <c r="LMJ3478" s="13"/>
      <c r="LMK3478" s="13"/>
      <c r="LML3478" s="13"/>
      <c r="LMM3478" s="13"/>
      <c r="LMN3478" s="13"/>
      <c r="LMO3478" s="13"/>
      <c r="LMP3478" s="13"/>
      <c r="LMQ3478" s="13"/>
      <c r="LMR3478" s="13"/>
      <c r="LMS3478" s="13"/>
      <c r="LMT3478" s="13"/>
      <c r="LMU3478" s="13"/>
      <c r="LMV3478" s="13"/>
      <c r="LMW3478" s="13"/>
      <c r="LMX3478" s="13"/>
      <c r="LMY3478" s="13"/>
      <c r="LMZ3478" s="13"/>
      <c r="LNA3478" s="13"/>
      <c r="LNB3478" s="13"/>
      <c r="LNC3478" s="13"/>
      <c r="LND3478" s="13"/>
      <c r="LNE3478" s="13"/>
      <c r="LNF3478" s="13"/>
      <c r="LNG3478" s="13"/>
      <c r="LNH3478" s="13"/>
      <c r="LNI3478" s="13"/>
      <c r="LNJ3478" s="13"/>
      <c r="LNK3478" s="13"/>
      <c r="LNL3478" s="13"/>
      <c r="LNM3478" s="13"/>
      <c r="LNN3478" s="13"/>
      <c r="LNO3478" s="13"/>
      <c r="LNP3478" s="13"/>
      <c r="LNQ3478" s="13"/>
      <c r="LNR3478" s="13"/>
      <c r="LNS3478" s="13"/>
      <c r="LNT3478" s="13"/>
      <c r="LNU3478" s="13"/>
      <c r="LNV3478" s="13"/>
      <c r="LNW3478" s="13"/>
      <c r="LNX3478" s="13"/>
      <c r="LNY3478" s="13"/>
      <c r="LNZ3478" s="13"/>
      <c r="LOA3478" s="13"/>
      <c r="LOB3478" s="13"/>
      <c r="LOC3478" s="13"/>
      <c r="LOD3478" s="13"/>
      <c r="LOE3478" s="13"/>
      <c r="LOF3478" s="13"/>
      <c r="LOG3478" s="13"/>
      <c r="LOH3478" s="13"/>
      <c r="LOI3478" s="13"/>
      <c r="LOJ3478" s="13"/>
      <c r="LOK3478" s="13"/>
      <c r="LOL3478" s="13"/>
      <c r="LOM3478" s="13"/>
      <c r="LON3478" s="13"/>
      <c r="LOO3478" s="13"/>
      <c r="LOP3478" s="13"/>
      <c r="LOQ3478" s="13"/>
      <c r="LOR3478" s="13"/>
      <c r="LOS3478" s="13"/>
      <c r="LOT3478" s="13"/>
      <c r="LOU3478" s="13"/>
      <c r="LOV3478" s="13"/>
      <c r="LOW3478" s="13"/>
      <c r="LOX3478" s="13"/>
      <c r="LOY3478" s="13"/>
      <c r="LOZ3478" s="13"/>
      <c r="LPA3478" s="13"/>
      <c r="LPB3478" s="13"/>
      <c r="LPC3478" s="13"/>
      <c r="LPD3478" s="13"/>
      <c r="LPE3478" s="13"/>
      <c r="LPF3478" s="13"/>
      <c r="LPG3478" s="13"/>
      <c r="LPH3478" s="13"/>
      <c r="LPI3478" s="13"/>
      <c r="LPJ3478" s="13"/>
      <c r="LPK3478" s="13"/>
      <c r="LPL3478" s="13"/>
      <c r="LPM3478" s="13"/>
      <c r="LPN3478" s="13"/>
      <c r="LPO3478" s="13"/>
      <c r="LPP3478" s="13"/>
      <c r="LPQ3478" s="13"/>
      <c r="LPR3478" s="13"/>
      <c r="LPS3478" s="13"/>
      <c r="LPT3478" s="13"/>
      <c r="LPU3478" s="13"/>
      <c r="LPV3478" s="13"/>
      <c r="LPW3478" s="13"/>
      <c r="LPX3478" s="13"/>
      <c r="LPY3478" s="13"/>
      <c r="LPZ3478" s="13"/>
      <c r="LQA3478" s="13"/>
      <c r="LQB3478" s="13"/>
      <c r="LQC3478" s="13"/>
      <c r="LQD3478" s="13"/>
      <c r="LQE3478" s="13"/>
      <c r="LQF3478" s="13"/>
      <c r="LQG3478" s="13"/>
      <c r="LQH3478" s="13"/>
      <c r="LQI3478" s="13"/>
      <c r="LQJ3478" s="13"/>
      <c r="LQK3478" s="13"/>
      <c r="LQL3478" s="13"/>
      <c r="LQM3478" s="13"/>
      <c r="LQN3478" s="13"/>
      <c r="LQO3478" s="13"/>
      <c r="LQP3478" s="13"/>
      <c r="LQQ3478" s="13"/>
      <c r="LQR3478" s="13"/>
      <c r="LQS3478" s="13"/>
      <c r="LQT3478" s="13"/>
      <c r="LQU3478" s="13"/>
      <c r="LQV3478" s="13"/>
      <c r="LQW3478" s="13"/>
      <c r="LQX3478" s="13"/>
      <c r="LQY3478" s="13"/>
      <c r="LQZ3478" s="13"/>
      <c r="LRA3478" s="13"/>
      <c r="LRB3478" s="13"/>
      <c r="LRC3478" s="13"/>
      <c r="LRD3478" s="13"/>
      <c r="LRE3478" s="13"/>
      <c r="LRF3478" s="13"/>
      <c r="LRG3478" s="13"/>
      <c r="LRH3478" s="13"/>
      <c r="LRI3478" s="13"/>
      <c r="LRJ3478" s="13"/>
      <c r="LRK3478" s="13"/>
      <c r="LRL3478" s="13"/>
      <c r="LRM3478" s="13"/>
      <c r="LRN3478" s="13"/>
      <c r="LRO3478" s="13"/>
      <c r="LRP3478" s="13"/>
      <c r="LRQ3478" s="13"/>
      <c r="LRR3478" s="13"/>
      <c r="LRS3478" s="13"/>
      <c r="LRT3478" s="13"/>
      <c r="LRU3478" s="13"/>
      <c r="LRV3478" s="13"/>
      <c r="LRW3478" s="13"/>
      <c r="LRX3478" s="13"/>
      <c r="LRY3478" s="13"/>
      <c r="LRZ3478" s="13"/>
      <c r="LSA3478" s="13"/>
      <c r="LSB3478" s="13"/>
      <c r="LSC3478" s="13"/>
      <c r="LSD3478" s="13"/>
      <c r="LSE3478" s="13"/>
      <c r="LSF3478" s="13"/>
      <c r="LSG3478" s="13"/>
      <c r="LSH3478" s="13"/>
      <c r="LSI3478" s="13"/>
      <c r="LSJ3478" s="13"/>
      <c r="LSK3478" s="13"/>
      <c r="LSL3478" s="13"/>
      <c r="LSM3478" s="13"/>
      <c r="LSN3478" s="13"/>
      <c r="LSO3478" s="13"/>
      <c r="LSP3478" s="13"/>
      <c r="LSQ3478" s="13"/>
      <c r="LSR3478" s="13"/>
      <c r="LSS3478" s="13"/>
      <c r="LST3478" s="13"/>
      <c r="LSU3478" s="13"/>
      <c r="LSV3478" s="13"/>
      <c r="LSW3478" s="13"/>
      <c r="LSX3478" s="13"/>
      <c r="LSY3478" s="13"/>
      <c r="LSZ3478" s="13"/>
      <c r="LTA3478" s="13"/>
      <c r="LTB3478" s="13"/>
      <c r="LTC3478" s="13"/>
      <c r="LTD3478" s="13"/>
      <c r="LTE3478" s="13"/>
      <c r="LTF3478" s="13"/>
      <c r="LTG3478" s="13"/>
      <c r="LTH3478" s="13"/>
      <c r="LTI3478" s="13"/>
      <c r="LTJ3478" s="13"/>
      <c r="LTK3478" s="13"/>
      <c r="LTL3478" s="13"/>
      <c r="LTM3478" s="13"/>
      <c r="LTN3478" s="13"/>
      <c r="LTO3478" s="13"/>
      <c r="LTP3478" s="13"/>
      <c r="LTQ3478" s="13"/>
      <c r="LTR3478" s="13"/>
      <c r="LTS3478" s="13"/>
      <c r="LTT3478" s="13"/>
      <c r="LTU3478" s="13"/>
      <c r="LTV3478" s="13"/>
      <c r="LTW3478" s="13"/>
      <c r="LTX3478" s="13"/>
      <c r="LTY3478" s="13"/>
      <c r="LTZ3478" s="13"/>
      <c r="LUA3478" s="13"/>
      <c r="LUB3478" s="13"/>
      <c r="LUC3478" s="13"/>
      <c r="LUD3478" s="13"/>
      <c r="LUE3478" s="13"/>
      <c r="LUF3478" s="13"/>
      <c r="LUG3478" s="13"/>
      <c r="LUH3478" s="13"/>
      <c r="LUI3478" s="13"/>
      <c r="LUJ3478" s="13"/>
      <c r="LUK3478" s="13"/>
      <c r="LUL3478" s="13"/>
      <c r="LUM3478" s="13"/>
      <c r="LUN3478" s="13"/>
      <c r="LUO3478" s="13"/>
      <c r="LUP3478" s="13"/>
      <c r="LUQ3478" s="13"/>
      <c r="LUR3478" s="13"/>
      <c r="LUS3478" s="13"/>
      <c r="LUT3478" s="13"/>
      <c r="LUU3478" s="13"/>
      <c r="LUV3478" s="13"/>
      <c r="LUW3478" s="13"/>
      <c r="LUX3478" s="13"/>
      <c r="LUY3478" s="13"/>
      <c r="LUZ3478" s="13"/>
      <c r="LVA3478" s="13"/>
      <c r="LVB3478" s="13"/>
      <c r="LVC3478" s="13"/>
      <c r="LVD3478" s="13"/>
      <c r="LVE3478" s="13"/>
      <c r="LVF3478" s="13"/>
      <c r="LVG3478" s="13"/>
      <c r="LVH3478" s="13"/>
      <c r="LVI3478" s="13"/>
      <c r="LVJ3478" s="13"/>
      <c r="LVK3478" s="13"/>
      <c r="LVL3478" s="13"/>
      <c r="LVM3478" s="13"/>
      <c r="LVN3478" s="13"/>
      <c r="LVO3478" s="13"/>
      <c r="LVP3478" s="13"/>
      <c r="LVQ3478" s="13"/>
      <c r="LVR3478" s="13"/>
      <c r="LVS3478" s="13"/>
      <c r="LVT3478" s="13"/>
      <c r="LVU3478" s="13"/>
      <c r="LVV3478" s="13"/>
      <c r="LVW3478" s="13"/>
      <c r="LVX3478" s="13"/>
      <c r="LVY3478" s="13"/>
      <c r="LVZ3478" s="13"/>
      <c r="LWA3478" s="13"/>
      <c r="LWB3478" s="13"/>
      <c r="LWC3478" s="13"/>
      <c r="LWD3478" s="13"/>
      <c r="LWE3478" s="13"/>
      <c r="LWF3478" s="13"/>
      <c r="LWG3478" s="13"/>
      <c r="LWH3478" s="13"/>
      <c r="LWI3478" s="13"/>
      <c r="LWJ3478" s="13"/>
      <c r="LWK3478" s="13"/>
      <c r="LWL3478" s="13"/>
      <c r="LWM3478" s="13"/>
      <c r="LWN3478" s="13"/>
      <c r="LWO3478" s="13"/>
      <c r="LWP3478" s="13"/>
      <c r="LWQ3478" s="13"/>
      <c r="LWR3478" s="13"/>
      <c r="LWS3478" s="13"/>
      <c r="LWT3478" s="13"/>
      <c r="LWU3478" s="13"/>
      <c r="LWV3478" s="13"/>
      <c r="LWW3478" s="13"/>
      <c r="LWX3478" s="13"/>
      <c r="LWY3478" s="13"/>
      <c r="LWZ3478" s="13"/>
      <c r="LXA3478" s="13"/>
      <c r="LXB3478" s="13"/>
      <c r="LXC3478" s="13"/>
      <c r="LXD3478" s="13"/>
      <c r="LXE3478" s="13"/>
      <c r="LXF3478" s="13"/>
      <c r="LXG3478" s="13"/>
      <c r="LXH3478" s="13"/>
      <c r="LXI3478" s="13"/>
      <c r="LXJ3478" s="13"/>
      <c r="LXK3478" s="13"/>
      <c r="LXL3478" s="13"/>
      <c r="LXM3478" s="13"/>
      <c r="LXN3478" s="13"/>
      <c r="LXO3478" s="13"/>
      <c r="LXP3478" s="13"/>
      <c r="LXQ3478" s="13"/>
      <c r="LXR3478" s="13"/>
      <c r="LXS3478" s="13"/>
      <c r="LXT3478" s="13"/>
      <c r="LXU3478" s="13"/>
      <c r="LXV3478" s="13"/>
      <c r="LXW3478" s="13"/>
      <c r="LXX3478" s="13"/>
      <c r="LXY3478" s="13"/>
      <c r="LXZ3478" s="13"/>
      <c r="LYA3478" s="13"/>
      <c r="LYB3478" s="13"/>
      <c r="LYC3478" s="13"/>
      <c r="LYD3478" s="13"/>
      <c r="LYE3478" s="13"/>
      <c r="LYF3478" s="13"/>
      <c r="LYG3478" s="13"/>
      <c r="LYH3478" s="13"/>
      <c r="LYI3478" s="13"/>
      <c r="LYJ3478" s="13"/>
      <c r="LYK3478" s="13"/>
      <c r="LYL3478" s="13"/>
      <c r="LYM3478" s="13"/>
      <c r="LYN3478" s="13"/>
      <c r="LYO3478" s="13"/>
      <c r="LYP3478" s="13"/>
      <c r="LYQ3478" s="13"/>
      <c r="LYR3478" s="13"/>
      <c r="LYS3478" s="13"/>
      <c r="LYT3478" s="13"/>
      <c r="LYU3478" s="13"/>
      <c r="LYV3478" s="13"/>
      <c r="LYW3478" s="13"/>
      <c r="LYX3478" s="13"/>
      <c r="LYY3478" s="13"/>
      <c r="LYZ3478" s="13"/>
      <c r="LZA3478" s="13"/>
      <c r="LZB3478" s="13"/>
      <c r="LZC3478" s="13"/>
      <c r="LZD3478" s="13"/>
      <c r="LZE3478" s="13"/>
      <c r="LZF3478" s="13"/>
      <c r="LZG3478" s="13"/>
      <c r="LZH3478" s="13"/>
      <c r="LZI3478" s="13"/>
      <c r="LZJ3478" s="13"/>
      <c r="LZK3478" s="13"/>
      <c r="LZL3478" s="13"/>
      <c r="LZM3478" s="13"/>
      <c r="LZN3478" s="13"/>
      <c r="LZO3478" s="13"/>
      <c r="LZP3478" s="13"/>
      <c r="LZQ3478" s="13"/>
      <c r="LZR3478" s="13"/>
      <c r="LZS3478" s="13"/>
      <c r="LZT3478" s="13"/>
      <c r="LZU3478" s="13"/>
      <c r="LZV3478" s="13"/>
      <c r="LZW3478" s="13"/>
      <c r="LZX3478" s="13"/>
      <c r="LZY3478" s="13"/>
      <c r="LZZ3478" s="13"/>
      <c r="MAA3478" s="13"/>
      <c r="MAB3478" s="13"/>
      <c r="MAC3478" s="13"/>
      <c r="MAD3478" s="13"/>
      <c r="MAE3478" s="13"/>
      <c r="MAF3478" s="13"/>
      <c r="MAG3478" s="13"/>
      <c r="MAH3478" s="13"/>
      <c r="MAI3478" s="13"/>
      <c r="MAJ3478" s="13"/>
      <c r="MAK3478" s="13"/>
      <c r="MAL3478" s="13"/>
      <c r="MAM3478" s="13"/>
      <c r="MAN3478" s="13"/>
      <c r="MAO3478" s="13"/>
      <c r="MAP3478" s="13"/>
      <c r="MAQ3478" s="13"/>
      <c r="MAR3478" s="13"/>
      <c r="MAS3478" s="13"/>
      <c r="MAT3478" s="13"/>
      <c r="MAU3478" s="13"/>
      <c r="MAV3478" s="13"/>
      <c r="MAW3478" s="13"/>
      <c r="MAX3478" s="13"/>
      <c r="MAY3478" s="13"/>
      <c r="MAZ3478" s="13"/>
      <c r="MBA3478" s="13"/>
      <c r="MBB3478" s="13"/>
      <c r="MBC3478" s="13"/>
      <c r="MBD3478" s="13"/>
      <c r="MBE3478" s="13"/>
      <c r="MBF3478" s="13"/>
      <c r="MBG3478" s="13"/>
      <c r="MBH3478" s="13"/>
      <c r="MBI3478" s="13"/>
      <c r="MBJ3478" s="13"/>
      <c r="MBK3478" s="13"/>
      <c r="MBL3478" s="13"/>
      <c r="MBM3478" s="13"/>
      <c r="MBN3478" s="13"/>
      <c r="MBO3478" s="13"/>
      <c r="MBP3478" s="13"/>
      <c r="MBQ3478" s="13"/>
      <c r="MBR3478" s="13"/>
      <c r="MBS3478" s="13"/>
      <c r="MBT3478" s="13"/>
      <c r="MBU3478" s="13"/>
      <c r="MBV3478" s="13"/>
      <c r="MBW3478" s="13"/>
      <c r="MBX3478" s="13"/>
      <c r="MBY3478" s="13"/>
      <c r="MBZ3478" s="13"/>
      <c r="MCA3478" s="13"/>
      <c r="MCB3478" s="13"/>
      <c r="MCC3478" s="13"/>
      <c r="MCD3478" s="13"/>
      <c r="MCE3478" s="13"/>
      <c r="MCF3478" s="13"/>
      <c r="MCG3478" s="13"/>
      <c r="MCH3478" s="13"/>
      <c r="MCI3478" s="13"/>
      <c r="MCJ3478" s="13"/>
      <c r="MCK3478" s="13"/>
      <c r="MCL3478" s="13"/>
      <c r="MCM3478" s="13"/>
      <c r="MCN3478" s="13"/>
      <c r="MCO3478" s="13"/>
      <c r="MCP3478" s="13"/>
      <c r="MCQ3478" s="13"/>
      <c r="MCR3478" s="13"/>
      <c r="MCS3478" s="13"/>
      <c r="MCT3478" s="13"/>
      <c r="MCU3478" s="13"/>
      <c r="MCV3478" s="13"/>
      <c r="MCW3478" s="13"/>
      <c r="MCX3478" s="13"/>
      <c r="MCY3478" s="13"/>
      <c r="MCZ3478" s="13"/>
      <c r="MDA3478" s="13"/>
      <c r="MDB3478" s="13"/>
      <c r="MDC3478" s="13"/>
      <c r="MDD3478" s="13"/>
      <c r="MDE3478" s="13"/>
      <c r="MDF3478" s="13"/>
      <c r="MDG3478" s="13"/>
      <c r="MDH3478" s="13"/>
      <c r="MDI3478" s="13"/>
      <c r="MDJ3478" s="13"/>
      <c r="MDK3478" s="13"/>
      <c r="MDL3478" s="13"/>
      <c r="MDM3478" s="13"/>
      <c r="MDN3478" s="13"/>
      <c r="MDO3478" s="13"/>
      <c r="MDP3478" s="13"/>
      <c r="MDQ3478" s="13"/>
      <c r="MDR3478" s="13"/>
      <c r="MDS3478" s="13"/>
      <c r="MDT3478" s="13"/>
      <c r="MDU3478" s="13"/>
      <c r="MDV3478" s="13"/>
      <c r="MDW3478" s="13"/>
      <c r="MDX3478" s="13"/>
      <c r="MDY3478" s="13"/>
      <c r="MDZ3478" s="13"/>
      <c r="MEA3478" s="13"/>
      <c r="MEB3478" s="13"/>
      <c r="MEC3478" s="13"/>
      <c r="MED3478" s="13"/>
      <c r="MEE3478" s="13"/>
      <c r="MEF3478" s="13"/>
      <c r="MEG3478" s="13"/>
      <c r="MEH3478" s="13"/>
      <c r="MEI3478" s="13"/>
      <c r="MEJ3478" s="13"/>
      <c r="MEK3478" s="13"/>
      <c r="MEL3478" s="13"/>
      <c r="MEM3478" s="13"/>
      <c r="MEN3478" s="13"/>
      <c r="MEO3478" s="13"/>
      <c r="MEP3478" s="13"/>
      <c r="MEQ3478" s="13"/>
      <c r="MER3478" s="13"/>
      <c r="MES3478" s="13"/>
      <c r="MET3478" s="13"/>
      <c r="MEU3478" s="13"/>
      <c r="MEV3478" s="13"/>
      <c r="MEW3478" s="13"/>
      <c r="MEX3478" s="13"/>
      <c r="MEY3478" s="13"/>
      <c r="MEZ3478" s="13"/>
      <c r="MFA3478" s="13"/>
      <c r="MFB3478" s="13"/>
      <c r="MFC3478" s="13"/>
      <c r="MFD3478" s="13"/>
      <c r="MFE3478" s="13"/>
      <c r="MFF3478" s="13"/>
      <c r="MFG3478" s="13"/>
      <c r="MFH3478" s="13"/>
      <c r="MFI3478" s="13"/>
      <c r="MFJ3478" s="13"/>
      <c r="MFK3478" s="13"/>
      <c r="MFL3478" s="13"/>
      <c r="MFM3478" s="13"/>
      <c r="MFN3478" s="13"/>
      <c r="MFO3478" s="13"/>
      <c r="MFP3478" s="13"/>
      <c r="MFQ3478" s="13"/>
      <c r="MFR3478" s="13"/>
      <c r="MFS3478" s="13"/>
      <c r="MFT3478" s="13"/>
      <c r="MFU3478" s="13"/>
      <c r="MFV3478" s="13"/>
      <c r="MFW3478" s="13"/>
      <c r="MFX3478" s="13"/>
      <c r="MFY3478" s="13"/>
      <c r="MFZ3478" s="13"/>
      <c r="MGA3478" s="13"/>
      <c r="MGB3478" s="13"/>
      <c r="MGC3478" s="13"/>
      <c r="MGD3478" s="13"/>
      <c r="MGE3478" s="13"/>
      <c r="MGF3478" s="13"/>
      <c r="MGG3478" s="13"/>
      <c r="MGH3478" s="13"/>
      <c r="MGI3478" s="13"/>
      <c r="MGJ3478" s="13"/>
      <c r="MGK3478" s="13"/>
      <c r="MGL3478" s="13"/>
      <c r="MGM3478" s="13"/>
      <c r="MGN3478" s="13"/>
      <c r="MGO3478" s="13"/>
      <c r="MGP3478" s="13"/>
      <c r="MGQ3478" s="13"/>
      <c r="MGR3478" s="13"/>
      <c r="MGS3478" s="13"/>
      <c r="MGT3478" s="13"/>
      <c r="MGU3478" s="13"/>
      <c r="MGV3478" s="13"/>
      <c r="MGW3478" s="13"/>
      <c r="MGX3478" s="13"/>
      <c r="MGY3478" s="13"/>
      <c r="MGZ3478" s="13"/>
      <c r="MHA3478" s="13"/>
      <c r="MHB3478" s="13"/>
      <c r="MHC3478" s="13"/>
      <c r="MHD3478" s="13"/>
      <c r="MHE3478" s="13"/>
      <c r="MHF3478" s="13"/>
      <c r="MHG3478" s="13"/>
      <c r="MHH3478" s="13"/>
      <c r="MHI3478" s="13"/>
      <c r="MHJ3478" s="13"/>
      <c r="MHK3478" s="13"/>
      <c r="MHL3478" s="13"/>
      <c r="MHM3478" s="13"/>
      <c r="MHN3478" s="13"/>
      <c r="MHO3478" s="13"/>
      <c r="MHP3478" s="13"/>
      <c r="MHQ3478" s="13"/>
      <c r="MHR3478" s="13"/>
      <c r="MHS3478" s="13"/>
      <c r="MHT3478" s="13"/>
      <c r="MHU3478" s="13"/>
      <c r="MHV3478" s="13"/>
      <c r="MHW3478" s="13"/>
      <c r="MHX3478" s="13"/>
      <c r="MHY3478" s="13"/>
      <c r="MHZ3478" s="13"/>
      <c r="MIA3478" s="13"/>
      <c r="MIB3478" s="13"/>
      <c r="MIC3478" s="13"/>
      <c r="MID3478" s="13"/>
      <c r="MIE3478" s="13"/>
      <c r="MIF3478" s="13"/>
      <c r="MIG3478" s="13"/>
      <c r="MIH3478" s="13"/>
      <c r="MII3478" s="13"/>
      <c r="MIJ3478" s="13"/>
      <c r="MIK3478" s="13"/>
      <c r="MIL3478" s="13"/>
      <c r="MIM3478" s="13"/>
      <c r="MIN3478" s="13"/>
      <c r="MIO3478" s="13"/>
      <c r="MIP3478" s="13"/>
      <c r="MIQ3478" s="13"/>
      <c r="MIR3478" s="13"/>
      <c r="MIS3478" s="13"/>
      <c r="MIT3478" s="13"/>
      <c r="MIU3478" s="13"/>
      <c r="MIV3478" s="13"/>
      <c r="MIW3478" s="13"/>
      <c r="MIX3478" s="13"/>
      <c r="MIY3478" s="13"/>
      <c r="MIZ3478" s="13"/>
      <c r="MJA3478" s="13"/>
      <c r="MJB3478" s="13"/>
      <c r="MJC3478" s="13"/>
      <c r="MJD3478" s="13"/>
      <c r="MJE3478" s="13"/>
      <c r="MJF3478" s="13"/>
      <c r="MJG3478" s="13"/>
      <c r="MJH3478" s="13"/>
      <c r="MJI3478" s="13"/>
      <c r="MJJ3478" s="13"/>
      <c r="MJK3478" s="13"/>
      <c r="MJL3478" s="13"/>
      <c r="MJM3478" s="13"/>
      <c r="MJN3478" s="13"/>
      <c r="MJO3478" s="13"/>
      <c r="MJP3478" s="13"/>
      <c r="MJQ3478" s="13"/>
      <c r="MJR3478" s="13"/>
      <c r="MJS3478" s="13"/>
      <c r="MJT3478" s="13"/>
      <c r="MJU3478" s="13"/>
      <c r="MJV3478" s="13"/>
      <c r="MJW3478" s="13"/>
      <c r="MJX3478" s="13"/>
      <c r="MJY3478" s="13"/>
      <c r="MJZ3478" s="13"/>
      <c r="MKA3478" s="13"/>
      <c r="MKB3478" s="13"/>
      <c r="MKC3478" s="13"/>
      <c r="MKD3478" s="13"/>
      <c r="MKE3478" s="13"/>
      <c r="MKF3478" s="13"/>
      <c r="MKG3478" s="13"/>
      <c r="MKH3478" s="13"/>
      <c r="MKI3478" s="13"/>
      <c r="MKJ3478" s="13"/>
      <c r="MKK3478" s="13"/>
      <c r="MKL3478" s="13"/>
      <c r="MKM3478" s="13"/>
      <c r="MKN3478" s="13"/>
      <c r="MKO3478" s="13"/>
      <c r="MKP3478" s="13"/>
      <c r="MKQ3478" s="13"/>
      <c r="MKR3478" s="13"/>
      <c r="MKS3478" s="13"/>
      <c r="MKT3478" s="13"/>
      <c r="MKU3478" s="13"/>
      <c r="MKV3478" s="13"/>
      <c r="MKW3478" s="13"/>
      <c r="MKX3478" s="13"/>
      <c r="MKY3478" s="13"/>
      <c r="MKZ3478" s="13"/>
      <c r="MLA3478" s="13"/>
      <c r="MLB3478" s="13"/>
      <c r="MLC3478" s="13"/>
      <c r="MLD3478" s="13"/>
      <c r="MLE3478" s="13"/>
      <c r="MLF3478" s="13"/>
      <c r="MLG3478" s="13"/>
      <c r="MLH3478" s="13"/>
      <c r="MLI3478" s="13"/>
      <c r="MLJ3478" s="13"/>
      <c r="MLK3478" s="13"/>
      <c r="MLL3478" s="13"/>
      <c r="MLM3478" s="13"/>
      <c r="MLN3478" s="13"/>
      <c r="MLO3478" s="13"/>
      <c r="MLP3478" s="13"/>
      <c r="MLQ3478" s="13"/>
      <c r="MLR3478" s="13"/>
      <c r="MLS3478" s="13"/>
      <c r="MLT3478" s="13"/>
      <c r="MLU3478" s="13"/>
      <c r="MLV3478" s="13"/>
      <c r="MLW3478" s="13"/>
      <c r="MLX3478" s="13"/>
      <c r="MLY3478" s="13"/>
      <c r="MLZ3478" s="13"/>
      <c r="MMA3478" s="13"/>
      <c r="MMB3478" s="13"/>
      <c r="MMC3478" s="13"/>
      <c r="MMD3478" s="13"/>
      <c r="MME3478" s="13"/>
      <c r="MMF3478" s="13"/>
      <c r="MMG3478" s="13"/>
      <c r="MMH3478" s="13"/>
      <c r="MMI3478" s="13"/>
      <c r="MMJ3478" s="13"/>
      <c r="MMK3478" s="13"/>
      <c r="MML3478" s="13"/>
      <c r="MMM3478" s="13"/>
      <c r="MMN3478" s="13"/>
      <c r="MMO3478" s="13"/>
      <c r="MMP3478" s="13"/>
      <c r="MMQ3478" s="13"/>
      <c r="MMR3478" s="13"/>
      <c r="MMS3478" s="13"/>
      <c r="MMT3478" s="13"/>
      <c r="MMU3478" s="13"/>
      <c r="MMV3478" s="13"/>
      <c r="MMW3478" s="13"/>
      <c r="MMX3478" s="13"/>
      <c r="MMY3478" s="13"/>
      <c r="MMZ3478" s="13"/>
      <c r="MNA3478" s="13"/>
      <c r="MNB3478" s="13"/>
      <c r="MNC3478" s="13"/>
      <c r="MND3478" s="13"/>
      <c r="MNE3478" s="13"/>
      <c r="MNF3478" s="13"/>
      <c r="MNG3478" s="13"/>
      <c r="MNH3478" s="13"/>
      <c r="MNI3478" s="13"/>
      <c r="MNJ3478" s="13"/>
      <c r="MNK3478" s="13"/>
      <c r="MNL3478" s="13"/>
      <c r="MNM3478" s="13"/>
      <c r="MNN3478" s="13"/>
      <c r="MNO3478" s="13"/>
      <c r="MNP3478" s="13"/>
      <c r="MNQ3478" s="13"/>
      <c r="MNR3478" s="13"/>
      <c r="MNS3478" s="13"/>
      <c r="MNT3478" s="13"/>
      <c r="MNU3478" s="13"/>
      <c r="MNV3478" s="13"/>
      <c r="MNW3478" s="13"/>
      <c r="MNX3478" s="13"/>
      <c r="MNY3478" s="13"/>
      <c r="MNZ3478" s="13"/>
      <c r="MOA3478" s="13"/>
      <c r="MOB3478" s="13"/>
      <c r="MOC3478" s="13"/>
      <c r="MOD3478" s="13"/>
      <c r="MOE3478" s="13"/>
      <c r="MOF3478" s="13"/>
      <c r="MOG3478" s="13"/>
      <c r="MOH3478" s="13"/>
      <c r="MOI3478" s="13"/>
      <c r="MOJ3478" s="13"/>
      <c r="MOK3478" s="13"/>
      <c r="MOL3478" s="13"/>
      <c r="MOM3478" s="13"/>
      <c r="MON3478" s="13"/>
      <c r="MOO3478" s="13"/>
      <c r="MOP3478" s="13"/>
      <c r="MOQ3478" s="13"/>
      <c r="MOR3478" s="13"/>
      <c r="MOS3478" s="13"/>
      <c r="MOT3478" s="13"/>
      <c r="MOU3478" s="13"/>
      <c r="MOV3478" s="13"/>
      <c r="MOW3478" s="13"/>
      <c r="MOX3478" s="13"/>
      <c r="MOY3478" s="13"/>
      <c r="MOZ3478" s="13"/>
      <c r="MPA3478" s="13"/>
      <c r="MPB3478" s="13"/>
      <c r="MPC3478" s="13"/>
      <c r="MPD3478" s="13"/>
      <c r="MPE3478" s="13"/>
      <c r="MPF3478" s="13"/>
      <c r="MPG3478" s="13"/>
      <c r="MPH3478" s="13"/>
      <c r="MPI3478" s="13"/>
      <c r="MPJ3478" s="13"/>
      <c r="MPK3478" s="13"/>
      <c r="MPL3478" s="13"/>
      <c r="MPM3478" s="13"/>
      <c r="MPN3478" s="13"/>
      <c r="MPO3478" s="13"/>
      <c r="MPP3478" s="13"/>
      <c r="MPQ3478" s="13"/>
      <c r="MPR3478" s="13"/>
      <c r="MPS3478" s="13"/>
      <c r="MPT3478" s="13"/>
      <c r="MPU3478" s="13"/>
      <c r="MPV3478" s="13"/>
      <c r="MPW3478" s="13"/>
      <c r="MPX3478" s="13"/>
      <c r="MPY3478" s="13"/>
      <c r="MPZ3478" s="13"/>
      <c r="MQA3478" s="13"/>
      <c r="MQB3478" s="13"/>
      <c r="MQC3478" s="13"/>
      <c r="MQD3478" s="13"/>
      <c r="MQE3478" s="13"/>
      <c r="MQF3478" s="13"/>
      <c r="MQG3478" s="13"/>
      <c r="MQH3478" s="13"/>
      <c r="MQI3478" s="13"/>
      <c r="MQJ3478" s="13"/>
      <c r="MQK3478" s="13"/>
      <c r="MQL3478" s="13"/>
      <c r="MQM3478" s="13"/>
      <c r="MQN3478" s="13"/>
      <c r="MQO3478" s="13"/>
      <c r="MQP3478" s="13"/>
      <c r="MQQ3478" s="13"/>
      <c r="MQR3478" s="13"/>
      <c r="MQS3478" s="13"/>
      <c r="MQT3478" s="13"/>
      <c r="MQU3478" s="13"/>
      <c r="MQV3478" s="13"/>
      <c r="MQW3478" s="13"/>
      <c r="MQX3478" s="13"/>
      <c r="MQY3478" s="13"/>
      <c r="MQZ3478" s="13"/>
      <c r="MRA3478" s="13"/>
      <c r="MRB3478" s="13"/>
      <c r="MRC3478" s="13"/>
      <c r="MRD3478" s="13"/>
      <c r="MRE3478" s="13"/>
      <c r="MRF3478" s="13"/>
      <c r="MRG3478" s="13"/>
      <c r="MRH3478" s="13"/>
      <c r="MRI3478" s="13"/>
      <c r="MRJ3478" s="13"/>
      <c r="MRK3478" s="13"/>
      <c r="MRL3478" s="13"/>
      <c r="MRM3478" s="13"/>
      <c r="MRN3478" s="13"/>
      <c r="MRO3478" s="13"/>
      <c r="MRP3478" s="13"/>
      <c r="MRQ3478" s="13"/>
      <c r="MRR3478" s="13"/>
      <c r="MRS3478" s="13"/>
      <c r="MRT3478" s="13"/>
      <c r="MRU3478" s="13"/>
      <c r="MRV3478" s="13"/>
      <c r="MRW3478" s="13"/>
      <c r="MRX3478" s="13"/>
      <c r="MRY3478" s="13"/>
      <c r="MRZ3478" s="13"/>
      <c r="MSA3478" s="13"/>
      <c r="MSB3478" s="13"/>
      <c r="MSC3478" s="13"/>
      <c r="MSD3478" s="13"/>
      <c r="MSE3478" s="13"/>
      <c r="MSF3478" s="13"/>
      <c r="MSG3478" s="13"/>
      <c r="MSH3478" s="13"/>
      <c r="MSI3478" s="13"/>
      <c r="MSJ3478" s="13"/>
      <c r="MSK3478" s="13"/>
      <c r="MSL3478" s="13"/>
      <c r="MSM3478" s="13"/>
      <c r="MSN3478" s="13"/>
      <c r="MSO3478" s="13"/>
      <c r="MSP3478" s="13"/>
      <c r="MSQ3478" s="13"/>
      <c r="MSR3478" s="13"/>
      <c r="MSS3478" s="13"/>
      <c r="MST3478" s="13"/>
      <c r="MSU3478" s="13"/>
      <c r="MSV3478" s="13"/>
      <c r="MSW3478" s="13"/>
      <c r="MSX3478" s="13"/>
      <c r="MSY3478" s="13"/>
      <c r="MSZ3478" s="13"/>
      <c r="MTA3478" s="13"/>
      <c r="MTB3478" s="13"/>
      <c r="MTC3478" s="13"/>
      <c r="MTD3478" s="13"/>
      <c r="MTE3478" s="13"/>
      <c r="MTF3478" s="13"/>
      <c r="MTG3478" s="13"/>
      <c r="MTH3478" s="13"/>
      <c r="MTI3478" s="13"/>
      <c r="MTJ3478" s="13"/>
      <c r="MTK3478" s="13"/>
      <c r="MTL3478" s="13"/>
      <c r="MTM3478" s="13"/>
      <c r="MTN3478" s="13"/>
      <c r="MTO3478" s="13"/>
      <c r="MTP3478" s="13"/>
      <c r="MTQ3478" s="13"/>
      <c r="MTR3478" s="13"/>
      <c r="MTS3478" s="13"/>
      <c r="MTT3478" s="13"/>
      <c r="MTU3478" s="13"/>
      <c r="MTV3478" s="13"/>
      <c r="MTW3478" s="13"/>
      <c r="MTX3478" s="13"/>
      <c r="MTY3478" s="13"/>
      <c r="MTZ3478" s="13"/>
      <c r="MUA3478" s="13"/>
      <c r="MUB3478" s="13"/>
      <c r="MUC3478" s="13"/>
      <c r="MUD3478" s="13"/>
      <c r="MUE3478" s="13"/>
      <c r="MUF3478" s="13"/>
      <c r="MUG3478" s="13"/>
      <c r="MUH3478" s="13"/>
      <c r="MUI3478" s="13"/>
      <c r="MUJ3478" s="13"/>
      <c r="MUK3478" s="13"/>
      <c r="MUL3478" s="13"/>
      <c r="MUM3478" s="13"/>
      <c r="MUN3478" s="13"/>
      <c r="MUO3478" s="13"/>
      <c r="MUP3478" s="13"/>
      <c r="MUQ3478" s="13"/>
      <c r="MUR3478" s="13"/>
      <c r="MUS3478" s="13"/>
      <c r="MUT3478" s="13"/>
      <c r="MUU3478" s="13"/>
      <c r="MUV3478" s="13"/>
      <c r="MUW3478" s="13"/>
      <c r="MUX3478" s="13"/>
      <c r="MUY3478" s="13"/>
      <c r="MUZ3478" s="13"/>
      <c r="MVA3478" s="13"/>
      <c r="MVB3478" s="13"/>
      <c r="MVC3478" s="13"/>
      <c r="MVD3478" s="13"/>
      <c r="MVE3478" s="13"/>
      <c r="MVF3478" s="13"/>
      <c r="MVG3478" s="13"/>
      <c r="MVH3478" s="13"/>
      <c r="MVI3478" s="13"/>
      <c r="MVJ3478" s="13"/>
      <c r="MVK3478" s="13"/>
      <c r="MVL3478" s="13"/>
      <c r="MVM3478" s="13"/>
      <c r="MVN3478" s="13"/>
      <c r="MVO3478" s="13"/>
      <c r="MVP3478" s="13"/>
      <c r="MVQ3478" s="13"/>
      <c r="MVR3478" s="13"/>
      <c r="MVS3478" s="13"/>
      <c r="MVT3478" s="13"/>
      <c r="MVU3478" s="13"/>
      <c r="MVV3478" s="13"/>
      <c r="MVW3478" s="13"/>
      <c r="MVX3478" s="13"/>
      <c r="MVY3478" s="13"/>
      <c r="MVZ3478" s="13"/>
      <c r="MWA3478" s="13"/>
      <c r="MWB3478" s="13"/>
      <c r="MWC3478" s="13"/>
      <c r="MWD3478" s="13"/>
      <c r="MWE3478" s="13"/>
      <c r="MWF3478" s="13"/>
      <c r="MWG3478" s="13"/>
      <c r="MWH3478" s="13"/>
      <c r="MWI3478" s="13"/>
      <c r="MWJ3478" s="13"/>
      <c r="MWK3478" s="13"/>
      <c r="MWL3478" s="13"/>
      <c r="MWM3478" s="13"/>
      <c r="MWN3478" s="13"/>
      <c r="MWO3478" s="13"/>
      <c r="MWP3478" s="13"/>
      <c r="MWQ3478" s="13"/>
      <c r="MWR3478" s="13"/>
      <c r="MWS3478" s="13"/>
      <c r="MWT3478" s="13"/>
      <c r="MWU3478" s="13"/>
      <c r="MWV3478" s="13"/>
      <c r="MWW3478" s="13"/>
      <c r="MWX3478" s="13"/>
      <c r="MWY3478" s="13"/>
      <c r="MWZ3478" s="13"/>
      <c r="MXA3478" s="13"/>
      <c r="MXB3478" s="13"/>
      <c r="MXC3478" s="13"/>
      <c r="MXD3478" s="13"/>
      <c r="MXE3478" s="13"/>
      <c r="MXF3478" s="13"/>
      <c r="MXG3478" s="13"/>
      <c r="MXH3478" s="13"/>
      <c r="MXI3478" s="13"/>
      <c r="MXJ3478" s="13"/>
      <c r="MXK3478" s="13"/>
      <c r="MXL3478" s="13"/>
      <c r="MXM3478" s="13"/>
      <c r="MXN3478" s="13"/>
      <c r="MXO3478" s="13"/>
      <c r="MXP3478" s="13"/>
      <c r="MXQ3478" s="13"/>
      <c r="MXR3478" s="13"/>
      <c r="MXS3478" s="13"/>
      <c r="MXT3478" s="13"/>
      <c r="MXU3478" s="13"/>
      <c r="MXV3478" s="13"/>
      <c r="MXW3478" s="13"/>
      <c r="MXX3478" s="13"/>
      <c r="MXY3478" s="13"/>
      <c r="MXZ3478" s="13"/>
      <c r="MYA3478" s="13"/>
      <c r="MYB3478" s="13"/>
      <c r="MYC3478" s="13"/>
      <c r="MYD3478" s="13"/>
      <c r="MYE3478" s="13"/>
      <c r="MYF3478" s="13"/>
      <c r="MYG3478" s="13"/>
      <c r="MYH3478" s="13"/>
      <c r="MYI3478" s="13"/>
      <c r="MYJ3478" s="13"/>
      <c r="MYK3478" s="13"/>
      <c r="MYL3478" s="13"/>
      <c r="MYM3478" s="13"/>
      <c r="MYN3478" s="13"/>
      <c r="MYO3478" s="13"/>
      <c r="MYP3478" s="13"/>
      <c r="MYQ3478" s="13"/>
      <c r="MYR3478" s="13"/>
      <c r="MYS3478" s="13"/>
      <c r="MYT3478" s="13"/>
      <c r="MYU3478" s="13"/>
      <c r="MYV3478" s="13"/>
      <c r="MYW3478" s="13"/>
      <c r="MYX3478" s="13"/>
      <c r="MYY3478" s="13"/>
      <c r="MYZ3478" s="13"/>
      <c r="MZA3478" s="13"/>
      <c r="MZB3478" s="13"/>
      <c r="MZC3478" s="13"/>
      <c r="MZD3478" s="13"/>
      <c r="MZE3478" s="13"/>
      <c r="MZF3478" s="13"/>
      <c r="MZG3478" s="13"/>
      <c r="MZH3478" s="13"/>
      <c r="MZI3478" s="13"/>
      <c r="MZJ3478" s="13"/>
      <c r="MZK3478" s="13"/>
      <c r="MZL3478" s="13"/>
      <c r="MZM3478" s="13"/>
      <c r="MZN3478" s="13"/>
      <c r="MZO3478" s="13"/>
      <c r="MZP3478" s="13"/>
      <c r="MZQ3478" s="13"/>
      <c r="MZR3478" s="13"/>
      <c r="MZS3478" s="13"/>
      <c r="MZT3478" s="13"/>
      <c r="MZU3478" s="13"/>
      <c r="MZV3478" s="13"/>
      <c r="MZW3478" s="13"/>
      <c r="MZX3478" s="13"/>
      <c r="MZY3478" s="13"/>
      <c r="MZZ3478" s="13"/>
      <c r="NAA3478" s="13"/>
      <c r="NAB3478" s="13"/>
      <c r="NAC3478" s="13"/>
      <c r="NAD3478" s="13"/>
      <c r="NAE3478" s="13"/>
      <c r="NAF3478" s="13"/>
      <c r="NAG3478" s="13"/>
      <c r="NAH3478" s="13"/>
      <c r="NAI3478" s="13"/>
      <c r="NAJ3478" s="13"/>
      <c r="NAK3478" s="13"/>
      <c r="NAL3478" s="13"/>
      <c r="NAM3478" s="13"/>
      <c r="NAN3478" s="13"/>
      <c r="NAO3478" s="13"/>
      <c r="NAP3478" s="13"/>
      <c r="NAQ3478" s="13"/>
      <c r="NAR3478" s="13"/>
      <c r="NAS3478" s="13"/>
      <c r="NAT3478" s="13"/>
      <c r="NAU3478" s="13"/>
      <c r="NAV3478" s="13"/>
      <c r="NAW3478" s="13"/>
      <c r="NAX3478" s="13"/>
      <c r="NAY3478" s="13"/>
      <c r="NAZ3478" s="13"/>
      <c r="NBA3478" s="13"/>
      <c r="NBB3478" s="13"/>
      <c r="NBC3478" s="13"/>
      <c r="NBD3478" s="13"/>
      <c r="NBE3478" s="13"/>
      <c r="NBF3478" s="13"/>
      <c r="NBG3478" s="13"/>
      <c r="NBH3478" s="13"/>
      <c r="NBI3478" s="13"/>
      <c r="NBJ3478" s="13"/>
      <c r="NBK3478" s="13"/>
      <c r="NBL3478" s="13"/>
      <c r="NBM3478" s="13"/>
      <c r="NBN3478" s="13"/>
      <c r="NBO3478" s="13"/>
      <c r="NBP3478" s="13"/>
      <c r="NBQ3478" s="13"/>
      <c r="NBR3478" s="13"/>
      <c r="NBS3478" s="13"/>
      <c r="NBT3478" s="13"/>
      <c r="NBU3478" s="13"/>
      <c r="NBV3478" s="13"/>
      <c r="NBW3478" s="13"/>
      <c r="NBX3478" s="13"/>
      <c r="NBY3478" s="13"/>
      <c r="NBZ3478" s="13"/>
      <c r="NCA3478" s="13"/>
      <c r="NCB3478" s="13"/>
      <c r="NCC3478" s="13"/>
      <c r="NCD3478" s="13"/>
      <c r="NCE3478" s="13"/>
      <c r="NCF3478" s="13"/>
      <c r="NCG3478" s="13"/>
      <c r="NCH3478" s="13"/>
      <c r="NCI3478" s="13"/>
      <c r="NCJ3478" s="13"/>
      <c r="NCK3478" s="13"/>
      <c r="NCL3478" s="13"/>
      <c r="NCM3478" s="13"/>
      <c r="NCN3478" s="13"/>
      <c r="NCO3478" s="13"/>
      <c r="NCP3478" s="13"/>
      <c r="NCQ3478" s="13"/>
      <c r="NCR3478" s="13"/>
      <c r="NCS3478" s="13"/>
      <c r="NCT3478" s="13"/>
      <c r="NCU3478" s="13"/>
      <c r="NCV3478" s="13"/>
      <c r="NCW3478" s="13"/>
      <c r="NCX3478" s="13"/>
      <c r="NCY3478" s="13"/>
      <c r="NCZ3478" s="13"/>
      <c r="NDA3478" s="13"/>
      <c r="NDB3478" s="13"/>
      <c r="NDC3478" s="13"/>
      <c r="NDD3478" s="13"/>
      <c r="NDE3478" s="13"/>
      <c r="NDF3478" s="13"/>
      <c r="NDG3478" s="13"/>
      <c r="NDH3478" s="13"/>
      <c r="NDI3478" s="13"/>
      <c r="NDJ3478" s="13"/>
      <c r="NDK3478" s="13"/>
      <c r="NDL3478" s="13"/>
      <c r="NDM3478" s="13"/>
      <c r="NDN3478" s="13"/>
      <c r="NDO3478" s="13"/>
      <c r="NDP3478" s="13"/>
      <c r="NDQ3478" s="13"/>
      <c r="NDR3478" s="13"/>
      <c r="NDS3478" s="13"/>
      <c r="NDT3478" s="13"/>
      <c r="NDU3478" s="13"/>
      <c r="NDV3478" s="13"/>
      <c r="NDW3478" s="13"/>
      <c r="NDX3478" s="13"/>
      <c r="NDY3478" s="13"/>
      <c r="NDZ3478" s="13"/>
      <c r="NEA3478" s="13"/>
      <c r="NEB3478" s="13"/>
      <c r="NEC3478" s="13"/>
      <c r="NED3478" s="13"/>
      <c r="NEE3478" s="13"/>
      <c r="NEF3478" s="13"/>
      <c r="NEG3478" s="13"/>
      <c r="NEH3478" s="13"/>
      <c r="NEI3478" s="13"/>
      <c r="NEJ3478" s="13"/>
      <c r="NEK3478" s="13"/>
      <c r="NEL3478" s="13"/>
      <c r="NEM3478" s="13"/>
      <c r="NEN3478" s="13"/>
      <c r="NEO3478" s="13"/>
      <c r="NEP3478" s="13"/>
      <c r="NEQ3478" s="13"/>
      <c r="NER3478" s="13"/>
      <c r="NES3478" s="13"/>
      <c r="NET3478" s="13"/>
      <c r="NEU3478" s="13"/>
      <c r="NEV3478" s="13"/>
      <c r="NEW3478" s="13"/>
      <c r="NEX3478" s="13"/>
      <c r="NEY3478" s="13"/>
      <c r="NEZ3478" s="13"/>
      <c r="NFA3478" s="13"/>
      <c r="NFB3478" s="13"/>
      <c r="NFC3478" s="13"/>
      <c r="NFD3478" s="13"/>
      <c r="NFE3478" s="13"/>
      <c r="NFF3478" s="13"/>
      <c r="NFG3478" s="13"/>
      <c r="NFH3478" s="13"/>
      <c r="NFI3478" s="13"/>
      <c r="NFJ3478" s="13"/>
      <c r="NFK3478" s="13"/>
      <c r="NFL3478" s="13"/>
      <c r="NFM3478" s="13"/>
      <c r="NFN3478" s="13"/>
      <c r="NFO3478" s="13"/>
      <c r="NFP3478" s="13"/>
      <c r="NFQ3478" s="13"/>
      <c r="NFR3478" s="13"/>
      <c r="NFS3478" s="13"/>
      <c r="NFT3478" s="13"/>
      <c r="NFU3478" s="13"/>
      <c r="NFV3478" s="13"/>
      <c r="NFW3478" s="13"/>
      <c r="NFX3478" s="13"/>
      <c r="NFY3478" s="13"/>
      <c r="NFZ3478" s="13"/>
      <c r="NGA3478" s="13"/>
      <c r="NGB3478" s="13"/>
      <c r="NGC3478" s="13"/>
      <c r="NGD3478" s="13"/>
      <c r="NGE3478" s="13"/>
      <c r="NGF3478" s="13"/>
      <c r="NGG3478" s="13"/>
      <c r="NGH3478" s="13"/>
      <c r="NGI3478" s="13"/>
      <c r="NGJ3478" s="13"/>
      <c r="NGK3478" s="13"/>
      <c r="NGL3478" s="13"/>
      <c r="NGM3478" s="13"/>
      <c r="NGN3478" s="13"/>
      <c r="NGO3478" s="13"/>
      <c r="NGP3478" s="13"/>
      <c r="NGQ3478" s="13"/>
      <c r="NGR3478" s="13"/>
      <c r="NGS3478" s="13"/>
      <c r="NGT3478" s="13"/>
      <c r="NGU3478" s="13"/>
      <c r="NGV3478" s="13"/>
      <c r="NGW3478" s="13"/>
      <c r="NGX3478" s="13"/>
      <c r="NGY3478" s="13"/>
      <c r="NGZ3478" s="13"/>
      <c r="NHA3478" s="13"/>
      <c r="NHB3478" s="13"/>
      <c r="NHC3478" s="13"/>
      <c r="NHD3478" s="13"/>
      <c r="NHE3478" s="13"/>
      <c r="NHF3478" s="13"/>
      <c r="NHG3478" s="13"/>
      <c r="NHH3478" s="13"/>
      <c r="NHI3478" s="13"/>
      <c r="NHJ3478" s="13"/>
      <c r="NHK3478" s="13"/>
      <c r="NHL3478" s="13"/>
      <c r="NHM3478" s="13"/>
      <c r="NHN3478" s="13"/>
      <c r="NHO3478" s="13"/>
      <c r="NHP3478" s="13"/>
      <c r="NHQ3478" s="13"/>
      <c r="NHR3478" s="13"/>
      <c r="NHS3478" s="13"/>
      <c r="NHT3478" s="13"/>
      <c r="NHU3478" s="13"/>
      <c r="NHV3478" s="13"/>
      <c r="NHW3478" s="13"/>
      <c r="NHX3478" s="13"/>
      <c r="NHY3478" s="13"/>
      <c r="NHZ3478" s="13"/>
      <c r="NIA3478" s="13"/>
      <c r="NIB3478" s="13"/>
      <c r="NIC3478" s="13"/>
      <c r="NID3478" s="13"/>
      <c r="NIE3478" s="13"/>
      <c r="NIF3478" s="13"/>
      <c r="NIG3478" s="13"/>
      <c r="NIH3478" s="13"/>
      <c r="NII3478" s="13"/>
      <c r="NIJ3478" s="13"/>
      <c r="NIK3478" s="13"/>
      <c r="NIL3478" s="13"/>
      <c r="NIM3478" s="13"/>
      <c r="NIN3478" s="13"/>
      <c r="NIO3478" s="13"/>
      <c r="NIP3478" s="13"/>
      <c r="NIQ3478" s="13"/>
      <c r="NIR3478" s="13"/>
      <c r="NIS3478" s="13"/>
      <c r="NIT3478" s="13"/>
      <c r="NIU3478" s="13"/>
      <c r="NIV3478" s="13"/>
      <c r="NIW3478" s="13"/>
      <c r="NIX3478" s="13"/>
      <c r="NIY3478" s="13"/>
      <c r="NIZ3478" s="13"/>
      <c r="NJA3478" s="13"/>
      <c r="NJB3478" s="13"/>
      <c r="NJC3478" s="13"/>
      <c r="NJD3478" s="13"/>
      <c r="NJE3478" s="13"/>
      <c r="NJF3478" s="13"/>
      <c r="NJG3478" s="13"/>
      <c r="NJH3478" s="13"/>
      <c r="NJI3478" s="13"/>
      <c r="NJJ3478" s="13"/>
      <c r="NJK3478" s="13"/>
      <c r="NJL3478" s="13"/>
      <c r="NJM3478" s="13"/>
      <c r="NJN3478" s="13"/>
      <c r="NJO3478" s="13"/>
      <c r="NJP3478" s="13"/>
      <c r="NJQ3478" s="13"/>
      <c r="NJR3478" s="13"/>
      <c r="NJS3478" s="13"/>
      <c r="NJT3478" s="13"/>
      <c r="NJU3478" s="13"/>
      <c r="NJV3478" s="13"/>
      <c r="NJW3478" s="13"/>
      <c r="NJX3478" s="13"/>
      <c r="NJY3478" s="13"/>
      <c r="NJZ3478" s="13"/>
      <c r="NKA3478" s="13"/>
      <c r="NKB3478" s="13"/>
      <c r="NKC3478" s="13"/>
      <c r="NKD3478" s="13"/>
      <c r="NKE3478" s="13"/>
      <c r="NKF3478" s="13"/>
      <c r="NKG3478" s="13"/>
      <c r="NKH3478" s="13"/>
      <c r="NKI3478" s="13"/>
      <c r="NKJ3478" s="13"/>
      <c r="NKK3478" s="13"/>
      <c r="NKL3478" s="13"/>
      <c r="NKM3478" s="13"/>
      <c r="NKN3478" s="13"/>
      <c r="NKO3478" s="13"/>
      <c r="NKP3478" s="13"/>
      <c r="NKQ3478" s="13"/>
      <c r="NKR3478" s="13"/>
      <c r="NKS3478" s="13"/>
      <c r="NKT3478" s="13"/>
      <c r="NKU3478" s="13"/>
      <c r="NKV3478" s="13"/>
      <c r="NKW3478" s="13"/>
      <c r="NKX3478" s="13"/>
      <c r="NKY3478" s="13"/>
      <c r="NKZ3478" s="13"/>
      <c r="NLA3478" s="13"/>
      <c r="NLB3478" s="13"/>
      <c r="NLC3478" s="13"/>
      <c r="NLD3478" s="13"/>
      <c r="NLE3478" s="13"/>
      <c r="NLF3478" s="13"/>
      <c r="NLG3478" s="13"/>
      <c r="NLH3478" s="13"/>
      <c r="NLI3478" s="13"/>
      <c r="NLJ3478" s="13"/>
      <c r="NLK3478" s="13"/>
      <c r="NLL3478" s="13"/>
      <c r="NLM3478" s="13"/>
      <c r="NLN3478" s="13"/>
      <c r="NLO3478" s="13"/>
      <c r="NLP3478" s="13"/>
      <c r="NLQ3478" s="13"/>
      <c r="NLR3478" s="13"/>
      <c r="NLS3478" s="13"/>
      <c r="NLT3478" s="13"/>
      <c r="NLU3478" s="13"/>
      <c r="NLV3478" s="13"/>
      <c r="NLW3478" s="13"/>
      <c r="NLX3478" s="13"/>
      <c r="NLY3478" s="13"/>
      <c r="NLZ3478" s="13"/>
      <c r="NMA3478" s="13"/>
      <c r="NMB3478" s="13"/>
      <c r="NMC3478" s="13"/>
      <c r="NMD3478" s="13"/>
      <c r="NME3478" s="13"/>
      <c r="NMF3478" s="13"/>
      <c r="NMG3478" s="13"/>
      <c r="NMH3478" s="13"/>
      <c r="NMI3478" s="13"/>
      <c r="NMJ3478" s="13"/>
      <c r="NMK3478" s="13"/>
      <c r="NML3478" s="13"/>
      <c r="NMM3478" s="13"/>
      <c r="NMN3478" s="13"/>
      <c r="NMO3478" s="13"/>
      <c r="NMP3478" s="13"/>
      <c r="NMQ3478" s="13"/>
      <c r="NMR3478" s="13"/>
      <c r="NMS3478" s="13"/>
      <c r="NMT3478" s="13"/>
      <c r="NMU3478" s="13"/>
      <c r="NMV3478" s="13"/>
      <c r="NMW3478" s="13"/>
      <c r="NMX3478" s="13"/>
      <c r="NMY3478" s="13"/>
      <c r="NMZ3478" s="13"/>
      <c r="NNA3478" s="13"/>
      <c r="NNB3478" s="13"/>
      <c r="NNC3478" s="13"/>
      <c r="NND3478" s="13"/>
      <c r="NNE3478" s="13"/>
      <c r="NNF3478" s="13"/>
      <c r="NNG3478" s="13"/>
      <c r="NNH3478" s="13"/>
      <c r="NNI3478" s="13"/>
      <c r="NNJ3478" s="13"/>
      <c r="NNK3478" s="13"/>
      <c r="NNL3478" s="13"/>
      <c r="NNM3478" s="13"/>
      <c r="NNN3478" s="13"/>
      <c r="NNO3478" s="13"/>
      <c r="NNP3478" s="13"/>
      <c r="NNQ3478" s="13"/>
      <c r="NNR3478" s="13"/>
      <c r="NNS3478" s="13"/>
      <c r="NNT3478" s="13"/>
      <c r="NNU3478" s="13"/>
      <c r="NNV3478" s="13"/>
      <c r="NNW3478" s="13"/>
      <c r="NNX3478" s="13"/>
      <c r="NNY3478" s="13"/>
      <c r="NNZ3478" s="13"/>
      <c r="NOA3478" s="13"/>
      <c r="NOB3478" s="13"/>
      <c r="NOC3478" s="13"/>
      <c r="NOD3478" s="13"/>
      <c r="NOE3478" s="13"/>
      <c r="NOF3478" s="13"/>
      <c r="NOG3478" s="13"/>
      <c r="NOH3478" s="13"/>
      <c r="NOI3478" s="13"/>
      <c r="NOJ3478" s="13"/>
      <c r="NOK3478" s="13"/>
      <c r="NOL3478" s="13"/>
      <c r="NOM3478" s="13"/>
      <c r="NON3478" s="13"/>
      <c r="NOO3478" s="13"/>
      <c r="NOP3478" s="13"/>
      <c r="NOQ3478" s="13"/>
      <c r="NOR3478" s="13"/>
      <c r="NOS3478" s="13"/>
      <c r="NOT3478" s="13"/>
      <c r="NOU3478" s="13"/>
      <c r="NOV3478" s="13"/>
      <c r="NOW3478" s="13"/>
      <c r="NOX3478" s="13"/>
      <c r="NOY3478" s="13"/>
      <c r="NOZ3478" s="13"/>
      <c r="NPA3478" s="13"/>
      <c r="NPB3478" s="13"/>
      <c r="NPC3478" s="13"/>
      <c r="NPD3478" s="13"/>
      <c r="NPE3478" s="13"/>
      <c r="NPF3478" s="13"/>
      <c r="NPG3478" s="13"/>
      <c r="NPH3478" s="13"/>
      <c r="NPI3478" s="13"/>
      <c r="NPJ3478" s="13"/>
      <c r="NPK3478" s="13"/>
      <c r="NPL3478" s="13"/>
      <c r="NPM3478" s="13"/>
      <c r="NPN3478" s="13"/>
      <c r="NPO3478" s="13"/>
      <c r="NPP3478" s="13"/>
      <c r="NPQ3478" s="13"/>
      <c r="NPR3478" s="13"/>
      <c r="NPS3478" s="13"/>
      <c r="NPT3478" s="13"/>
      <c r="NPU3478" s="13"/>
      <c r="NPV3478" s="13"/>
      <c r="NPW3478" s="13"/>
      <c r="NPX3478" s="13"/>
      <c r="NPY3478" s="13"/>
      <c r="NPZ3478" s="13"/>
      <c r="NQA3478" s="13"/>
      <c r="NQB3478" s="13"/>
      <c r="NQC3478" s="13"/>
      <c r="NQD3478" s="13"/>
      <c r="NQE3478" s="13"/>
      <c r="NQF3478" s="13"/>
      <c r="NQG3478" s="13"/>
      <c r="NQH3478" s="13"/>
      <c r="NQI3478" s="13"/>
      <c r="NQJ3478" s="13"/>
      <c r="NQK3478" s="13"/>
      <c r="NQL3478" s="13"/>
      <c r="NQM3478" s="13"/>
      <c r="NQN3478" s="13"/>
      <c r="NQO3478" s="13"/>
      <c r="NQP3478" s="13"/>
      <c r="NQQ3478" s="13"/>
      <c r="NQR3478" s="13"/>
      <c r="NQS3478" s="13"/>
      <c r="NQT3478" s="13"/>
      <c r="NQU3478" s="13"/>
      <c r="NQV3478" s="13"/>
      <c r="NQW3478" s="13"/>
      <c r="NQX3478" s="13"/>
      <c r="NQY3478" s="13"/>
      <c r="NQZ3478" s="13"/>
      <c r="NRA3478" s="13"/>
      <c r="NRB3478" s="13"/>
      <c r="NRC3478" s="13"/>
      <c r="NRD3478" s="13"/>
      <c r="NRE3478" s="13"/>
      <c r="NRF3478" s="13"/>
      <c r="NRG3478" s="13"/>
      <c r="NRH3478" s="13"/>
      <c r="NRI3478" s="13"/>
      <c r="NRJ3478" s="13"/>
      <c r="NRK3478" s="13"/>
      <c r="NRL3478" s="13"/>
      <c r="NRM3478" s="13"/>
      <c r="NRN3478" s="13"/>
      <c r="NRO3478" s="13"/>
      <c r="NRP3478" s="13"/>
      <c r="NRQ3478" s="13"/>
      <c r="NRR3478" s="13"/>
      <c r="NRS3478" s="13"/>
      <c r="NRT3478" s="13"/>
      <c r="NRU3478" s="13"/>
      <c r="NRV3478" s="13"/>
      <c r="NRW3478" s="13"/>
      <c r="NRX3478" s="13"/>
      <c r="NRY3478" s="13"/>
      <c r="NRZ3478" s="13"/>
      <c r="NSA3478" s="13"/>
      <c r="NSB3478" s="13"/>
      <c r="NSC3478" s="13"/>
      <c r="NSD3478" s="13"/>
      <c r="NSE3478" s="13"/>
      <c r="NSF3478" s="13"/>
      <c r="NSG3478" s="13"/>
      <c r="NSH3478" s="13"/>
      <c r="NSI3478" s="13"/>
      <c r="NSJ3478" s="13"/>
      <c r="NSK3478" s="13"/>
      <c r="NSL3478" s="13"/>
      <c r="NSM3478" s="13"/>
      <c r="NSN3478" s="13"/>
      <c r="NSO3478" s="13"/>
      <c r="NSP3478" s="13"/>
      <c r="NSQ3478" s="13"/>
      <c r="NSR3478" s="13"/>
      <c r="NSS3478" s="13"/>
      <c r="NST3478" s="13"/>
      <c r="NSU3478" s="13"/>
      <c r="NSV3478" s="13"/>
      <c r="NSW3478" s="13"/>
      <c r="NSX3478" s="13"/>
      <c r="NSY3478" s="13"/>
      <c r="NSZ3478" s="13"/>
      <c r="NTA3478" s="13"/>
      <c r="NTB3478" s="13"/>
      <c r="NTC3478" s="13"/>
      <c r="NTD3478" s="13"/>
      <c r="NTE3478" s="13"/>
      <c r="NTF3478" s="13"/>
      <c r="NTG3478" s="13"/>
      <c r="NTH3478" s="13"/>
      <c r="NTI3478" s="13"/>
      <c r="NTJ3478" s="13"/>
      <c r="NTK3478" s="13"/>
      <c r="NTL3478" s="13"/>
      <c r="NTM3478" s="13"/>
      <c r="NTN3478" s="13"/>
      <c r="NTO3478" s="13"/>
      <c r="NTP3478" s="13"/>
      <c r="NTQ3478" s="13"/>
      <c r="NTR3478" s="13"/>
      <c r="NTS3478" s="13"/>
      <c r="NTT3478" s="13"/>
      <c r="NTU3478" s="13"/>
      <c r="NTV3478" s="13"/>
      <c r="NTW3478" s="13"/>
      <c r="NTX3478" s="13"/>
      <c r="NTY3478" s="13"/>
      <c r="NTZ3478" s="13"/>
      <c r="NUA3478" s="13"/>
      <c r="NUB3478" s="13"/>
      <c r="NUC3478" s="13"/>
      <c r="NUD3478" s="13"/>
      <c r="NUE3478" s="13"/>
      <c r="NUF3478" s="13"/>
      <c r="NUG3478" s="13"/>
      <c r="NUH3478" s="13"/>
      <c r="NUI3478" s="13"/>
      <c r="NUJ3478" s="13"/>
      <c r="NUK3478" s="13"/>
      <c r="NUL3478" s="13"/>
      <c r="NUM3478" s="13"/>
      <c r="NUN3478" s="13"/>
      <c r="NUO3478" s="13"/>
      <c r="NUP3478" s="13"/>
      <c r="NUQ3478" s="13"/>
      <c r="NUR3478" s="13"/>
      <c r="NUS3478" s="13"/>
      <c r="NUT3478" s="13"/>
      <c r="NUU3478" s="13"/>
      <c r="NUV3478" s="13"/>
      <c r="NUW3478" s="13"/>
      <c r="NUX3478" s="13"/>
      <c r="NUY3478" s="13"/>
      <c r="NUZ3478" s="13"/>
      <c r="NVA3478" s="13"/>
      <c r="NVB3478" s="13"/>
      <c r="NVC3478" s="13"/>
      <c r="NVD3478" s="13"/>
      <c r="NVE3478" s="13"/>
      <c r="NVF3478" s="13"/>
      <c r="NVG3478" s="13"/>
      <c r="NVH3478" s="13"/>
      <c r="NVI3478" s="13"/>
      <c r="NVJ3478" s="13"/>
      <c r="NVK3478" s="13"/>
      <c r="NVL3478" s="13"/>
      <c r="NVM3478" s="13"/>
      <c r="NVN3478" s="13"/>
      <c r="NVO3478" s="13"/>
      <c r="NVP3478" s="13"/>
      <c r="NVQ3478" s="13"/>
      <c r="NVR3478" s="13"/>
      <c r="NVS3478" s="13"/>
      <c r="NVT3478" s="13"/>
      <c r="NVU3478" s="13"/>
      <c r="NVV3478" s="13"/>
      <c r="NVW3478" s="13"/>
      <c r="NVX3478" s="13"/>
      <c r="NVY3478" s="13"/>
      <c r="NVZ3478" s="13"/>
      <c r="NWA3478" s="13"/>
      <c r="NWB3478" s="13"/>
      <c r="NWC3478" s="13"/>
      <c r="NWD3478" s="13"/>
      <c r="NWE3478" s="13"/>
      <c r="NWF3478" s="13"/>
      <c r="NWG3478" s="13"/>
      <c r="NWH3478" s="13"/>
      <c r="NWI3478" s="13"/>
      <c r="NWJ3478" s="13"/>
      <c r="NWK3478" s="13"/>
      <c r="NWL3478" s="13"/>
      <c r="NWM3478" s="13"/>
      <c r="NWN3478" s="13"/>
      <c r="NWO3478" s="13"/>
      <c r="NWP3478" s="13"/>
      <c r="NWQ3478" s="13"/>
      <c r="NWR3478" s="13"/>
      <c r="NWS3478" s="13"/>
      <c r="NWT3478" s="13"/>
      <c r="NWU3478" s="13"/>
      <c r="NWV3478" s="13"/>
      <c r="NWW3478" s="13"/>
      <c r="NWX3478" s="13"/>
      <c r="NWY3478" s="13"/>
      <c r="NWZ3478" s="13"/>
      <c r="NXA3478" s="13"/>
      <c r="NXB3478" s="13"/>
      <c r="NXC3478" s="13"/>
      <c r="NXD3478" s="13"/>
      <c r="NXE3478" s="13"/>
      <c r="NXF3478" s="13"/>
      <c r="NXG3478" s="13"/>
      <c r="NXH3478" s="13"/>
      <c r="NXI3478" s="13"/>
      <c r="NXJ3478" s="13"/>
      <c r="NXK3478" s="13"/>
      <c r="NXL3478" s="13"/>
      <c r="NXM3478" s="13"/>
      <c r="NXN3478" s="13"/>
      <c r="NXO3478" s="13"/>
      <c r="NXP3478" s="13"/>
      <c r="NXQ3478" s="13"/>
      <c r="NXR3478" s="13"/>
      <c r="NXS3478" s="13"/>
      <c r="NXT3478" s="13"/>
      <c r="NXU3478" s="13"/>
      <c r="NXV3478" s="13"/>
      <c r="NXW3478" s="13"/>
      <c r="NXX3478" s="13"/>
      <c r="NXY3478" s="13"/>
      <c r="NXZ3478" s="13"/>
      <c r="NYA3478" s="13"/>
      <c r="NYB3478" s="13"/>
      <c r="NYC3478" s="13"/>
      <c r="NYD3478" s="13"/>
      <c r="NYE3478" s="13"/>
      <c r="NYF3478" s="13"/>
      <c r="NYG3478" s="13"/>
      <c r="NYH3478" s="13"/>
      <c r="NYI3478" s="13"/>
      <c r="NYJ3478" s="13"/>
      <c r="NYK3478" s="13"/>
      <c r="NYL3478" s="13"/>
      <c r="NYM3478" s="13"/>
      <c r="NYN3478" s="13"/>
      <c r="NYO3478" s="13"/>
      <c r="NYP3478" s="13"/>
      <c r="NYQ3478" s="13"/>
      <c r="NYR3478" s="13"/>
      <c r="NYS3478" s="13"/>
      <c r="NYT3478" s="13"/>
      <c r="NYU3478" s="13"/>
      <c r="NYV3478" s="13"/>
      <c r="NYW3478" s="13"/>
      <c r="NYX3478" s="13"/>
      <c r="NYY3478" s="13"/>
      <c r="NYZ3478" s="13"/>
      <c r="NZA3478" s="13"/>
      <c r="NZB3478" s="13"/>
      <c r="NZC3478" s="13"/>
      <c r="NZD3478" s="13"/>
      <c r="NZE3478" s="13"/>
      <c r="NZF3478" s="13"/>
      <c r="NZG3478" s="13"/>
      <c r="NZH3478" s="13"/>
      <c r="NZI3478" s="13"/>
      <c r="NZJ3478" s="13"/>
      <c r="NZK3478" s="13"/>
      <c r="NZL3478" s="13"/>
      <c r="NZM3478" s="13"/>
      <c r="NZN3478" s="13"/>
      <c r="NZO3478" s="13"/>
      <c r="NZP3478" s="13"/>
      <c r="NZQ3478" s="13"/>
      <c r="NZR3478" s="13"/>
      <c r="NZS3478" s="13"/>
      <c r="NZT3478" s="13"/>
      <c r="NZU3478" s="13"/>
      <c r="NZV3478" s="13"/>
      <c r="NZW3478" s="13"/>
      <c r="NZX3478" s="13"/>
      <c r="NZY3478" s="13"/>
      <c r="NZZ3478" s="13"/>
      <c r="OAA3478" s="13"/>
      <c r="OAB3478" s="13"/>
      <c r="OAC3478" s="13"/>
      <c r="OAD3478" s="13"/>
      <c r="OAE3478" s="13"/>
      <c r="OAF3478" s="13"/>
      <c r="OAG3478" s="13"/>
      <c r="OAH3478" s="13"/>
      <c r="OAI3478" s="13"/>
      <c r="OAJ3478" s="13"/>
      <c r="OAK3478" s="13"/>
      <c r="OAL3478" s="13"/>
      <c r="OAM3478" s="13"/>
      <c r="OAN3478" s="13"/>
      <c r="OAO3478" s="13"/>
      <c r="OAP3478" s="13"/>
      <c r="OAQ3478" s="13"/>
      <c r="OAR3478" s="13"/>
      <c r="OAS3478" s="13"/>
      <c r="OAT3478" s="13"/>
      <c r="OAU3478" s="13"/>
      <c r="OAV3478" s="13"/>
      <c r="OAW3478" s="13"/>
      <c r="OAX3478" s="13"/>
      <c r="OAY3478" s="13"/>
      <c r="OAZ3478" s="13"/>
      <c r="OBA3478" s="13"/>
      <c r="OBB3478" s="13"/>
      <c r="OBC3478" s="13"/>
      <c r="OBD3478" s="13"/>
      <c r="OBE3478" s="13"/>
      <c r="OBF3478" s="13"/>
      <c r="OBG3478" s="13"/>
      <c r="OBH3478" s="13"/>
      <c r="OBI3478" s="13"/>
      <c r="OBJ3478" s="13"/>
      <c r="OBK3478" s="13"/>
      <c r="OBL3478" s="13"/>
      <c r="OBM3478" s="13"/>
      <c r="OBN3478" s="13"/>
      <c r="OBO3478" s="13"/>
      <c r="OBP3478" s="13"/>
      <c r="OBQ3478" s="13"/>
      <c r="OBR3478" s="13"/>
      <c r="OBS3478" s="13"/>
      <c r="OBT3478" s="13"/>
      <c r="OBU3478" s="13"/>
      <c r="OBV3478" s="13"/>
      <c r="OBW3478" s="13"/>
      <c r="OBX3478" s="13"/>
      <c r="OBY3478" s="13"/>
      <c r="OBZ3478" s="13"/>
      <c r="OCA3478" s="13"/>
      <c r="OCB3478" s="13"/>
      <c r="OCC3478" s="13"/>
      <c r="OCD3478" s="13"/>
      <c r="OCE3478" s="13"/>
      <c r="OCF3478" s="13"/>
      <c r="OCG3478" s="13"/>
      <c r="OCH3478" s="13"/>
      <c r="OCI3478" s="13"/>
      <c r="OCJ3478" s="13"/>
      <c r="OCK3478" s="13"/>
      <c r="OCL3478" s="13"/>
      <c r="OCM3478" s="13"/>
      <c r="OCN3478" s="13"/>
      <c r="OCO3478" s="13"/>
      <c r="OCP3478" s="13"/>
      <c r="OCQ3478" s="13"/>
      <c r="OCR3478" s="13"/>
      <c r="OCS3478" s="13"/>
      <c r="OCT3478" s="13"/>
      <c r="OCU3478" s="13"/>
      <c r="OCV3478" s="13"/>
      <c r="OCW3478" s="13"/>
      <c r="OCX3478" s="13"/>
      <c r="OCY3478" s="13"/>
      <c r="OCZ3478" s="13"/>
      <c r="ODA3478" s="13"/>
      <c r="ODB3478" s="13"/>
      <c r="ODC3478" s="13"/>
      <c r="ODD3478" s="13"/>
      <c r="ODE3478" s="13"/>
      <c r="ODF3478" s="13"/>
      <c r="ODG3478" s="13"/>
      <c r="ODH3478" s="13"/>
      <c r="ODI3478" s="13"/>
      <c r="ODJ3478" s="13"/>
      <c r="ODK3478" s="13"/>
      <c r="ODL3478" s="13"/>
      <c r="ODM3478" s="13"/>
      <c r="ODN3478" s="13"/>
      <c r="ODO3478" s="13"/>
      <c r="ODP3478" s="13"/>
      <c r="ODQ3478" s="13"/>
      <c r="ODR3478" s="13"/>
      <c r="ODS3478" s="13"/>
      <c r="ODT3478" s="13"/>
      <c r="ODU3478" s="13"/>
      <c r="ODV3478" s="13"/>
      <c r="ODW3478" s="13"/>
      <c r="ODX3478" s="13"/>
      <c r="ODY3478" s="13"/>
      <c r="ODZ3478" s="13"/>
      <c r="OEA3478" s="13"/>
      <c r="OEB3478" s="13"/>
      <c r="OEC3478" s="13"/>
      <c r="OED3478" s="13"/>
      <c r="OEE3478" s="13"/>
      <c r="OEF3478" s="13"/>
      <c r="OEG3478" s="13"/>
      <c r="OEH3478" s="13"/>
      <c r="OEI3478" s="13"/>
      <c r="OEJ3478" s="13"/>
      <c r="OEK3478" s="13"/>
      <c r="OEL3478" s="13"/>
      <c r="OEM3478" s="13"/>
      <c r="OEN3478" s="13"/>
      <c r="OEO3478" s="13"/>
      <c r="OEP3478" s="13"/>
      <c r="OEQ3478" s="13"/>
      <c r="OER3478" s="13"/>
      <c r="OES3478" s="13"/>
      <c r="OET3478" s="13"/>
      <c r="OEU3478" s="13"/>
      <c r="OEV3478" s="13"/>
      <c r="OEW3478" s="13"/>
      <c r="OEX3478" s="13"/>
      <c r="OEY3478" s="13"/>
      <c r="OEZ3478" s="13"/>
      <c r="OFA3478" s="13"/>
      <c r="OFB3478" s="13"/>
      <c r="OFC3478" s="13"/>
      <c r="OFD3478" s="13"/>
      <c r="OFE3478" s="13"/>
      <c r="OFF3478" s="13"/>
      <c r="OFG3478" s="13"/>
      <c r="OFH3478" s="13"/>
      <c r="OFI3478" s="13"/>
      <c r="OFJ3478" s="13"/>
      <c r="OFK3478" s="13"/>
      <c r="OFL3478" s="13"/>
      <c r="OFM3478" s="13"/>
      <c r="OFN3478" s="13"/>
      <c r="OFO3478" s="13"/>
      <c r="OFP3478" s="13"/>
      <c r="OFQ3478" s="13"/>
      <c r="OFR3478" s="13"/>
      <c r="OFS3478" s="13"/>
      <c r="OFT3478" s="13"/>
      <c r="OFU3478" s="13"/>
      <c r="OFV3478" s="13"/>
      <c r="OFW3478" s="13"/>
      <c r="OFX3478" s="13"/>
      <c r="OFY3478" s="13"/>
      <c r="OFZ3478" s="13"/>
      <c r="OGA3478" s="13"/>
      <c r="OGB3478" s="13"/>
      <c r="OGC3478" s="13"/>
      <c r="OGD3478" s="13"/>
      <c r="OGE3478" s="13"/>
      <c r="OGF3478" s="13"/>
      <c r="OGG3478" s="13"/>
      <c r="OGH3478" s="13"/>
      <c r="OGI3478" s="13"/>
      <c r="OGJ3478" s="13"/>
      <c r="OGK3478" s="13"/>
      <c r="OGL3478" s="13"/>
      <c r="OGM3478" s="13"/>
      <c r="OGN3478" s="13"/>
      <c r="OGO3478" s="13"/>
      <c r="OGP3478" s="13"/>
      <c r="OGQ3478" s="13"/>
      <c r="OGR3478" s="13"/>
      <c r="OGS3478" s="13"/>
      <c r="OGT3478" s="13"/>
      <c r="OGU3478" s="13"/>
      <c r="OGV3478" s="13"/>
      <c r="OGW3478" s="13"/>
      <c r="OGX3478" s="13"/>
      <c r="OGY3478" s="13"/>
      <c r="OGZ3478" s="13"/>
      <c r="OHA3478" s="13"/>
      <c r="OHB3478" s="13"/>
      <c r="OHC3478" s="13"/>
      <c r="OHD3478" s="13"/>
      <c r="OHE3478" s="13"/>
      <c r="OHF3478" s="13"/>
      <c r="OHG3478" s="13"/>
      <c r="OHH3478" s="13"/>
      <c r="OHI3478" s="13"/>
      <c r="OHJ3478" s="13"/>
      <c r="OHK3478" s="13"/>
      <c r="OHL3478" s="13"/>
      <c r="OHM3478" s="13"/>
      <c r="OHN3478" s="13"/>
      <c r="OHO3478" s="13"/>
      <c r="OHP3478" s="13"/>
      <c r="OHQ3478" s="13"/>
      <c r="OHR3478" s="13"/>
      <c r="OHS3478" s="13"/>
      <c r="OHT3478" s="13"/>
      <c r="OHU3478" s="13"/>
      <c r="OHV3478" s="13"/>
      <c r="OHW3478" s="13"/>
      <c r="OHX3478" s="13"/>
      <c r="OHY3478" s="13"/>
      <c r="OHZ3478" s="13"/>
      <c r="OIA3478" s="13"/>
      <c r="OIB3478" s="13"/>
      <c r="OIC3478" s="13"/>
      <c r="OID3478" s="13"/>
      <c r="OIE3478" s="13"/>
      <c r="OIF3478" s="13"/>
      <c r="OIG3478" s="13"/>
      <c r="OIH3478" s="13"/>
      <c r="OII3478" s="13"/>
      <c r="OIJ3478" s="13"/>
      <c r="OIK3478" s="13"/>
      <c r="OIL3478" s="13"/>
      <c r="OIM3478" s="13"/>
      <c r="OIN3478" s="13"/>
      <c r="OIO3478" s="13"/>
      <c r="OIP3478" s="13"/>
      <c r="OIQ3478" s="13"/>
      <c r="OIR3478" s="13"/>
      <c r="OIS3478" s="13"/>
      <c r="OIT3478" s="13"/>
      <c r="OIU3478" s="13"/>
      <c r="OIV3478" s="13"/>
      <c r="OIW3478" s="13"/>
      <c r="OIX3478" s="13"/>
      <c r="OIY3478" s="13"/>
      <c r="OIZ3478" s="13"/>
      <c r="OJA3478" s="13"/>
      <c r="OJB3478" s="13"/>
      <c r="OJC3478" s="13"/>
      <c r="OJD3478" s="13"/>
      <c r="OJE3478" s="13"/>
      <c r="OJF3478" s="13"/>
      <c r="OJG3478" s="13"/>
      <c r="OJH3478" s="13"/>
      <c r="OJI3478" s="13"/>
      <c r="OJJ3478" s="13"/>
      <c r="OJK3478" s="13"/>
      <c r="OJL3478" s="13"/>
      <c r="OJM3478" s="13"/>
      <c r="OJN3478" s="13"/>
      <c r="OJO3478" s="13"/>
      <c r="OJP3478" s="13"/>
      <c r="OJQ3478" s="13"/>
      <c r="OJR3478" s="13"/>
      <c r="OJS3478" s="13"/>
      <c r="OJT3478" s="13"/>
      <c r="OJU3478" s="13"/>
      <c r="OJV3478" s="13"/>
      <c r="OJW3478" s="13"/>
      <c r="OJX3478" s="13"/>
      <c r="OJY3478" s="13"/>
      <c r="OJZ3478" s="13"/>
      <c r="OKA3478" s="13"/>
      <c r="OKB3478" s="13"/>
      <c r="OKC3478" s="13"/>
      <c r="OKD3478" s="13"/>
      <c r="OKE3478" s="13"/>
      <c r="OKF3478" s="13"/>
      <c r="OKG3478" s="13"/>
      <c r="OKH3478" s="13"/>
      <c r="OKI3478" s="13"/>
      <c r="OKJ3478" s="13"/>
      <c r="OKK3478" s="13"/>
      <c r="OKL3478" s="13"/>
      <c r="OKM3478" s="13"/>
      <c r="OKN3478" s="13"/>
      <c r="OKO3478" s="13"/>
      <c r="OKP3478" s="13"/>
      <c r="OKQ3478" s="13"/>
      <c r="OKR3478" s="13"/>
      <c r="OKS3478" s="13"/>
      <c r="OKT3478" s="13"/>
      <c r="OKU3478" s="13"/>
      <c r="OKV3478" s="13"/>
      <c r="OKW3478" s="13"/>
      <c r="OKX3478" s="13"/>
      <c r="OKY3478" s="13"/>
      <c r="OKZ3478" s="13"/>
      <c r="OLA3478" s="13"/>
      <c r="OLB3478" s="13"/>
      <c r="OLC3478" s="13"/>
      <c r="OLD3478" s="13"/>
      <c r="OLE3478" s="13"/>
      <c r="OLF3478" s="13"/>
      <c r="OLG3478" s="13"/>
      <c r="OLH3478" s="13"/>
      <c r="OLI3478" s="13"/>
      <c r="OLJ3478" s="13"/>
      <c r="OLK3478" s="13"/>
      <c r="OLL3478" s="13"/>
      <c r="OLM3478" s="13"/>
      <c r="OLN3478" s="13"/>
      <c r="OLO3478" s="13"/>
      <c r="OLP3478" s="13"/>
      <c r="OLQ3478" s="13"/>
      <c r="OLR3478" s="13"/>
      <c r="OLS3478" s="13"/>
      <c r="OLT3478" s="13"/>
      <c r="OLU3478" s="13"/>
      <c r="OLV3478" s="13"/>
      <c r="OLW3478" s="13"/>
      <c r="OLX3478" s="13"/>
      <c r="OLY3478" s="13"/>
      <c r="OLZ3478" s="13"/>
      <c r="OMA3478" s="13"/>
      <c r="OMB3478" s="13"/>
      <c r="OMC3478" s="13"/>
      <c r="OMD3478" s="13"/>
      <c r="OME3478" s="13"/>
      <c r="OMF3478" s="13"/>
      <c r="OMG3478" s="13"/>
      <c r="OMH3478" s="13"/>
      <c r="OMI3478" s="13"/>
      <c r="OMJ3478" s="13"/>
      <c r="OMK3478" s="13"/>
      <c r="OML3478" s="13"/>
      <c r="OMM3478" s="13"/>
      <c r="OMN3478" s="13"/>
      <c r="OMO3478" s="13"/>
      <c r="OMP3478" s="13"/>
      <c r="OMQ3478" s="13"/>
      <c r="OMR3478" s="13"/>
      <c r="OMS3478" s="13"/>
      <c r="OMT3478" s="13"/>
      <c r="OMU3478" s="13"/>
      <c r="OMV3478" s="13"/>
      <c r="OMW3478" s="13"/>
      <c r="OMX3478" s="13"/>
      <c r="OMY3478" s="13"/>
      <c r="OMZ3478" s="13"/>
      <c r="ONA3478" s="13"/>
      <c r="ONB3478" s="13"/>
      <c r="ONC3478" s="13"/>
      <c r="OND3478" s="13"/>
      <c r="ONE3478" s="13"/>
      <c r="ONF3478" s="13"/>
      <c r="ONG3478" s="13"/>
      <c r="ONH3478" s="13"/>
      <c r="ONI3478" s="13"/>
      <c r="ONJ3478" s="13"/>
      <c r="ONK3478" s="13"/>
      <c r="ONL3478" s="13"/>
      <c r="ONM3478" s="13"/>
      <c r="ONN3478" s="13"/>
      <c r="ONO3478" s="13"/>
      <c r="ONP3478" s="13"/>
      <c r="ONQ3478" s="13"/>
      <c r="ONR3478" s="13"/>
      <c r="ONS3478" s="13"/>
      <c r="ONT3478" s="13"/>
      <c r="ONU3478" s="13"/>
      <c r="ONV3478" s="13"/>
      <c r="ONW3478" s="13"/>
      <c r="ONX3478" s="13"/>
      <c r="ONY3478" s="13"/>
      <c r="ONZ3478" s="13"/>
      <c r="OOA3478" s="13"/>
      <c r="OOB3478" s="13"/>
      <c r="OOC3478" s="13"/>
      <c r="OOD3478" s="13"/>
      <c r="OOE3478" s="13"/>
      <c r="OOF3478" s="13"/>
      <c r="OOG3478" s="13"/>
      <c r="OOH3478" s="13"/>
      <c r="OOI3478" s="13"/>
      <c r="OOJ3478" s="13"/>
      <c r="OOK3478" s="13"/>
      <c r="OOL3478" s="13"/>
      <c r="OOM3478" s="13"/>
      <c r="OON3478" s="13"/>
      <c r="OOO3478" s="13"/>
      <c r="OOP3478" s="13"/>
      <c r="OOQ3478" s="13"/>
      <c r="OOR3478" s="13"/>
      <c r="OOS3478" s="13"/>
      <c r="OOT3478" s="13"/>
      <c r="OOU3478" s="13"/>
      <c r="OOV3478" s="13"/>
      <c r="OOW3478" s="13"/>
      <c r="OOX3478" s="13"/>
      <c r="OOY3478" s="13"/>
      <c r="OOZ3478" s="13"/>
      <c r="OPA3478" s="13"/>
      <c r="OPB3478" s="13"/>
      <c r="OPC3478" s="13"/>
      <c r="OPD3478" s="13"/>
      <c r="OPE3478" s="13"/>
      <c r="OPF3478" s="13"/>
      <c r="OPG3478" s="13"/>
      <c r="OPH3478" s="13"/>
      <c r="OPI3478" s="13"/>
      <c r="OPJ3478" s="13"/>
      <c r="OPK3478" s="13"/>
      <c r="OPL3478" s="13"/>
      <c r="OPM3478" s="13"/>
      <c r="OPN3478" s="13"/>
      <c r="OPO3478" s="13"/>
      <c r="OPP3478" s="13"/>
      <c r="OPQ3478" s="13"/>
      <c r="OPR3478" s="13"/>
      <c r="OPS3478" s="13"/>
      <c r="OPT3478" s="13"/>
      <c r="OPU3478" s="13"/>
      <c r="OPV3478" s="13"/>
      <c r="OPW3478" s="13"/>
      <c r="OPX3478" s="13"/>
      <c r="OPY3478" s="13"/>
      <c r="OPZ3478" s="13"/>
      <c r="OQA3478" s="13"/>
      <c r="OQB3478" s="13"/>
      <c r="OQC3478" s="13"/>
      <c r="OQD3478" s="13"/>
      <c r="OQE3478" s="13"/>
      <c r="OQF3478" s="13"/>
      <c r="OQG3478" s="13"/>
      <c r="OQH3478" s="13"/>
      <c r="OQI3478" s="13"/>
      <c r="OQJ3478" s="13"/>
      <c r="OQK3478" s="13"/>
      <c r="OQL3478" s="13"/>
      <c r="OQM3478" s="13"/>
      <c r="OQN3478" s="13"/>
      <c r="OQO3478" s="13"/>
      <c r="OQP3478" s="13"/>
      <c r="OQQ3478" s="13"/>
      <c r="OQR3478" s="13"/>
      <c r="OQS3478" s="13"/>
      <c r="OQT3478" s="13"/>
      <c r="OQU3478" s="13"/>
      <c r="OQV3478" s="13"/>
      <c r="OQW3478" s="13"/>
      <c r="OQX3478" s="13"/>
      <c r="OQY3478" s="13"/>
      <c r="OQZ3478" s="13"/>
      <c r="ORA3478" s="13"/>
      <c r="ORB3478" s="13"/>
      <c r="ORC3478" s="13"/>
      <c r="ORD3478" s="13"/>
      <c r="ORE3478" s="13"/>
      <c r="ORF3478" s="13"/>
      <c r="ORG3478" s="13"/>
      <c r="ORH3478" s="13"/>
      <c r="ORI3478" s="13"/>
      <c r="ORJ3478" s="13"/>
      <c r="ORK3478" s="13"/>
      <c r="ORL3478" s="13"/>
      <c r="ORM3478" s="13"/>
      <c r="ORN3478" s="13"/>
      <c r="ORO3478" s="13"/>
      <c r="ORP3478" s="13"/>
      <c r="ORQ3478" s="13"/>
      <c r="ORR3478" s="13"/>
      <c r="ORS3478" s="13"/>
      <c r="ORT3478" s="13"/>
      <c r="ORU3478" s="13"/>
      <c r="ORV3478" s="13"/>
      <c r="ORW3478" s="13"/>
      <c r="ORX3478" s="13"/>
      <c r="ORY3478" s="13"/>
      <c r="ORZ3478" s="13"/>
      <c r="OSA3478" s="13"/>
      <c r="OSB3478" s="13"/>
      <c r="OSC3478" s="13"/>
      <c r="OSD3478" s="13"/>
      <c r="OSE3478" s="13"/>
      <c r="OSF3478" s="13"/>
      <c r="OSG3478" s="13"/>
      <c r="OSH3478" s="13"/>
      <c r="OSI3478" s="13"/>
      <c r="OSJ3478" s="13"/>
      <c r="OSK3478" s="13"/>
      <c r="OSL3478" s="13"/>
      <c r="OSM3478" s="13"/>
      <c r="OSN3478" s="13"/>
      <c r="OSO3478" s="13"/>
      <c r="OSP3478" s="13"/>
      <c r="OSQ3478" s="13"/>
      <c r="OSR3478" s="13"/>
      <c r="OSS3478" s="13"/>
      <c r="OST3478" s="13"/>
      <c r="OSU3478" s="13"/>
      <c r="OSV3478" s="13"/>
      <c r="OSW3478" s="13"/>
      <c r="OSX3478" s="13"/>
      <c r="OSY3478" s="13"/>
      <c r="OSZ3478" s="13"/>
      <c r="OTA3478" s="13"/>
      <c r="OTB3478" s="13"/>
      <c r="OTC3478" s="13"/>
      <c r="OTD3478" s="13"/>
      <c r="OTE3478" s="13"/>
      <c r="OTF3478" s="13"/>
      <c r="OTG3478" s="13"/>
      <c r="OTH3478" s="13"/>
      <c r="OTI3478" s="13"/>
      <c r="OTJ3478" s="13"/>
      <c r="OTK3478" s="13"/>
      <c r="OTL3478" s="13"/>
      <c r="OTM3478" s="13"/>
      <c r="OTN3478" s="13"/>
      <c r="OTO3478" s="13"/>
      <c r="OTP3478" s="13"/>
      <c r="OTQ3478" s="13"/>
      <c r="OTR3478" s="13"/>
      <c r="OTS3478" s="13"/>
      <c r="OTT3478" s="13"/>
      <c r="OTU3478" s="13"/>
      <c r="OTV3478" s="13"/>
      <c r="OTW3478" s="13"/>
      <c r="OTX3478" s="13"/>
      <c r="OTY3478" s="13"/>
      <c r="OTZ3478" s="13"/>
      <c r="OUA3478" s="13"/>
      <c r="OUB3478" s="13"/>
      <c r="OUC3478" s="13"/>
      <c r="OUD3478" s="13"/>
      <c r="OUE3478" s="13"/>
      <c r="OUF3478" s="13"/>
      <c r="OUG3478" s="13"/>
      <c r="OUH3478" s="13"/>
      <c r="OUI3478" s="13"/>
      <c r="OUJ3478" s="13"/>
      <c r="OUK3478" s="13"/>
      <c r="OUL3478" s="13"/>
      <c r="OUM3478" s="13"/>
      <c r="OUN3478" s="13"/>
      <c r="OUO3478" s="13"/>
      <c r="OUP3478" s="13"/>
      <c r="OUQ3478" s="13"/>
      <c r="OUR3478" s="13"/>
      <c r="OUS3478" s="13"/>
      <c r="OUT3478" s="13"/>
      <c r="OUU3478" s="13"/>
      <c r="OUV3478" s="13"/>
      <c r="OUW3478" s="13"/>
      <c r="OUX3478" s="13"/>
      <c r="OUY3478" s="13"/>
      <c r="OUZ3478" s="13"/>
      <c r="OVA3478" s="13"/>
      <c r="OVB3478" s="13"/>
      <c r="OVC3478" s="13"/>
      <c r="OVD3478" s="13"/>
      <c r="OVE3478" s="13"/>
      <c r="OVF3478" s="13"/>
      <c r="OVG3478" s="13"/>
      <c r="OVH3478" s="13"/>
      <c r="OVI3478" s="13"/>
      <c r="OVJ3478" s="13"/>
      <c r="OVK3478" s="13"/>
      <c r="OVL3478" s="13"/>
      <c r="OVM3478" s="13"/>
      <c r="OVN3478" s="13"/>
      <c r="OVO3478" s="13"/>
      <c r="OVP3478" s="13"/>
      <c r="OVQ3478" s="13"/>
      <c r="OVR3478" s="13"/>
      <c r="OVS3478" s="13"/>
      <c r="OVT3478" s="13"/>
      <c r="OVU3478" s="13"/>
      <c r="OVV3478" s="13"/>
      <c r="OVW3478" s="13"/>
      <c r="OVX3478" s="13"/>
      <c r="OVY3478" s="13"/>
      <c r="OVZ3478" s="13"/>
      <c r="OWA3478" s="13"/>
      <c r="OWB3478" s="13"/>
      <c r="OWC3478" s="13"/>
      <c r="OWD3478" s="13"/>
      <c r="OWE3478" s="13"/>
      <c r="OWF3478" s="13"/>
      <c r="OWG3478" s="13"/>
      <c r="OWH3478" s="13"/>
      <c r="OWI3478" s="13"/>
      <c r="OWJ3478" s="13"/>
      <c r="OWK3478" s="13"/>
      <c r="OWL3478" s="13"/>
      <c r="OWM3478" s="13"/>
      <c r="OWN3478" s="13"/>
      <c r="OWO3478" s="13"/>
      <c r="OWP3478" s="13"/>
      <c r="OWQ3478" s="13"/>
      <c r="OWR3478" s="13"/>
      <c r="OWS3478" s="13"/>
      <c r="OWT3478" s="13"/>
      <c r="OWU3478" s="13"/>
      <c r="OWV3478" s="13"/>
      <c r="OWW3478" s="13"/>
      <c r="OWX3478" s="13"/>
      <c r="OWY3478" s="13"/>
      <c r="OWZ3478" s="13"/>
      <c r="OXA3478" s="13"/>
      <c r="OXB3478" s="13"/>
      <c r="OXC3478" s="13"/>
      <c r="OXD3478" s="13"/>
      <c r="OXE3478" s="13"/>
      <c r="OXF3478" s="13"/>
      <c r="OXG3478" s="13"/>
      <c r="OXH3478" s="13"/>
      <c r="OXI3478" s="13"/>
      <c r="OXJ3478" s="13"/>
      <c r="OXK3478" s="13"/>
      <c r="OXL3478" s="13"/>
      <c r="OXM3478" s="13"/>
      <c r="OXN3478" s="13"/>
      <c r="OXO3478" s="13"/>
      <c r="OXP3478" s="13"/>
      <c r="OXQ3478" s="13"/>
      <c r="OXR3478" s="13"/>
      <c r="OXS3478" s="13"/>
      <c r="OXT3478" s="13"/>
      <c r="OXU3478" s="13"/>
      <c r="OXV3478" s="13"/>
      <c r="OXW3478" s="13"/>
      <c r="OXX3478" s="13"/>
      <c r="OXY3478" s="13"/>
      <c r="OXZ3478" s="13"/>
      <c r="OYA3478" s="13"/>
      <c r="OYB3478" s="13"/>
      <c r="OYC3478" s="13"/>
      <c r="OYD3478" s="13"/>
      <c r="OYE3478" s="13"/>
      <c r="OYF3478" s="13"/>
      <c r="OYG3478" s="13"/>
      <c r="OYH3478" s="13"/>
      <c r="OYI3478" s="13"/>
      <c r="OYJ3478" s="13"/>
      <c r="OYK3478" s="13"/>
      <c r="OYL3478" s="13"/>
      <c r="OYM3478" s="13"/>
      <c r="OYN3478" s="13"/>
      <c r="OYO3478" s="13"/>
      <c r="OYP3478" s="13"/>
      <c r="OYQ3478" s="13"/>
      <c r="OYR3478" s="13"/>
      <c r="OYS3478" s="13"/>
      <c r="OYT3478" s="13"/>
      <c r="OYU3478" s="13"/>
      <c r="OYV3478" s="13"/>
      <c r="OYW3478" s="13"/>
      <c r="OYX3478" s="13"/>
      <c r="OYY3478" s="13"/>
      <c r="OYZ3478" s="13"/>
      <c r="OZA3478" s="13"/>
      <c r="OZB3478" s="13"/>
      <c r="OZC3478" s="13"/>
      <c r="OZD3478" s="13"/>
      <c r="OZE3478" s="13"/>
      <c r="OZF3478" s="13"/>
      <c r="OZG3478" s="13"/>
      <c r="OZH3478" s="13"/>
      <c r="OZI3478" s="13"/>
      <c r="OZJ3478" s="13"/>
      <c r="OZK3478" s="13"/>
      <c r="OZL3478" s="13"/>
      <c r="OZM3478" s="13"/>
      <c r="OZN3478" s="13"/>
      <c r="OZO3478" s="13"/>
      <c r="OZP3478" s="13"/>
      <c r="OZQ3478" s="13"/>
      <c r="OZR3478" s="13"/>
      <c r="OZS3478" s="13"/>
      <c r="OZT3478" s="13"/>
      <c r="OZU3478" s="13"/>
      <c r="OZV3478" s="13"/>
      <c r="OZW3478" s="13"/>
      <c r="OZX3478" s="13"/>
      <c r="OZY3478" s="13"/>
      <c r="OZZ3478" s="13"/>
      <c r="PAA3478" s="13"/>
      <c r="PAB3478" s="13"/>
      <c r="PAC3478" s="13"/>
      <c r="PAD3478" s="13"/>
      <c r="PAE3478" s="13"/>
      <c r="PAF3478" s="13"/>
      <c r="PAG3478" s="13"/>
      <c r="PAH3478" s="13"/>
      <c r="PAI3478" s="13"/>
      <c r="PAJ3478" s="13"/>
      <c r="PAK3478" s="13"/>
      <c r="PAL3478" s="13"/>
      <c r="PAM3478" s="13"/>
      <c r="PAN3478" s="13"/>
      <c r="PAO3478" s="13"/>
      <c r="PAP3478" s="13"/>
      <c r="PAQ3478" s="13"/>
      <c r="PAR3478" s="13"/>
      <c r="PAS3478" s="13"/>
      <c r="PAT3478" s="13"/>
      <c r="PAU3478" s="13"/>
      <c r="PAV3478" s="13"/>
      <c r="PAW3478" s="13"/>
      <c r="PAX3478" s="13"/>
      <c r="PAY3478" s="13"/>
      <c r="PAZ3478" s="13"/>
      <c r="PBA3478" s="13"/>
      <c r="PBB3478" s="13"/>
      <c r="PBC3478" s="13"/>
      <c r="PBD3478" s="13"/>
      <c r="PBE3478" s="13"/>
      <c r="PBF3478" s="13"/>
      <c r="PBG3478" s="13"/>
      <c r="PBH3478" s="13"/>
      <c r="PBI3478" s="13"/>
      <c r="PBJ3478" s="13"/>
      <c r="PBK3478" s="13"/>
      <c r="PBL3478" s="13"/>
      <c r="PBM3478" s="13"/>
      <c r="PBN3478" s="13"/>
      <c r="PBO3478" s="13"/>
      <c r="PBP3478" s="13"/>
      <c r="PBQ3478" s="13"/>
      <c r="PBR3478" s="13"/>
      <c r="PBS3478" s="13"/>
      <c r="PBT3478" s="13"/>
      <c r="PBU3478" s="13"/>
      <c r="PBV3478" s="13"/>
      <c r="PBW3478" s="13"/>
      <c r="PBX3478" s="13"/>
      <c r="PBY3478" s="13"/>
      <c r="PBZ3478" s="13"/>
      <c r="PCA3478" s="13"/>
      <c r="PCB3478" s="13"/>
      <c r="PCC3478" s="13"/>
      <c r="PCD3478" s="13"/>
      <c r="PCE3478" s="13"/>
      <c r="PCF3478" s="13"/>
      <c r="PCG3478" s="13"/>
      <c r="PCH3478" s="13"/>
      <c r="PCI3478" s="13"/>
      <c r="PCJ3478" s="13"/>
      <c r="PCK3478" s="13"/>
      <c r="PCL3478" s="13"/>
      <c r="PCM3478" s="13"/>
      <c r="PCN3478" s="13"/>
      <c r="PCO3478" s="13"/>
      <c r="PCP3478" s="13"/>
      <c r="PCQ3478" s="13"/>
      <c r="PCR3478" s="13"/>
      <c r="PCS3478" s="13"/>
      <c r="PCT3478" s="13"/>
      <c r="PCU3478" s="13"/>
      <c r="PCV3478" s="13"/>
      <c r="PCW3478" s="13"/>
      <c r="PCX3478" s="13"/>
      <c r="PCY3478" s="13"/>
      <c r="PCZ3478" s="13"/>
      <c r="PDA3478" s="13"/>
      <c r="PDB3478" s="13"/>
      <c r="PDC3478" s="13"/>
      <c r="PDD3478" s="13"/>
      <c r="PDE3478" s="13"/>
      <c r="PDF3478" s="13"/>
      <c r="PDG3478" s="13"/>
      <c r="PDH3478" s="13"/>
      <c r="PDI3478" s="13"/>
      <c r="PDJ3478" s="13"/>
      <c r="PDK3478" s="13"/>
      <c r="PDL3478" s="13"/>
      <c r="PDM3478" s="13"/>
      <c r="PDN3478" s="13"/>
      <c r="PDO3478" s="13"/>
      <c r="PDP3478" s="13"/>
      <c r="PDQ3478" s="13"/>
      <c r="PDR3478" s="13"/>
      <c r="PDS3478" s="13"/>
      <c r="PDT3478" s="13"/>
      <c r="PDU3478" s="13"/>
      <c r="PDV3478" s="13"/>
      <c r="PDW3478" s="13"/>
      <c r="PDX3478" s="13"/>
      <c r="PDY3478" s="13"/>
      <c r="PDZ3478" s="13"/>
      <c r="PEA3478" s="13"/>
      <c r="PEB3478" s="13"/>
      <c r="PEC3478" s="13"/>
      <c r="PED3478" s="13"/>
      <c r="PEE3478" s="13"/>
      <c r="PEF3478" s="13"/>
      <c r="PEG3478" s="13"/>
      <c r="PEH3478" s="13"/>
      <c r="PEI3478" s="13"/>
      <c r="PEJ3478" s="13"/>
      <c r="PEK3478" s="13"/>
      <c r="PEL3478" s="13"/>
      <c r="PEM3478" s="13"/>
      <c r="PEN3478" s="13"/>
      <c r="PEO3478" s="13"/>
      <c r="PEP3478" s="13"/>
      <c r="PEQ3478" s="13"/>
      <c r="PER3478" s="13"/>
      <c r="PES3478" s="13"/>
      <c r="PET3478" s="13"/>
      <c r="PEU3478" s="13"/>
      <c r="PEV3478" s="13"/>
      <c r="PEW3478" s="13"/>
      <c r="PEX3478" s="13"/>
      <c r="PEY3478" s="13"/>
      <c r="PEZ3478" s="13"/>
      <c r="PFA3478" s="13"/>
      <c r="PFB3478" s="13"/>
      <c r="PFC3478" s="13"/>
      <c r="PFD3478" s="13"/>
      <c r="PFE3478" s="13"/>
      <c r="PFF3478" s="13"/>
      <c r="PFG3478" s="13"/>
      <c r="PFH3478" s="13"/>
      <c r="PFI3478" s="13"/>
      <c r="PFJ3478" s="13"/>
      <c r="PFK3478" s="13"/>
      <c r="PFL3478" s="13"/>
      <c r="PFM3478" s="13"/>
      <c r="PFN3478" s="13"/>
      <c r="PFO3478" s="13"/>
      <c r="PFP3478" s="13"/>
      <c r="PFQ3478" s="13"/>
      <c r="PFR3478" s="13"/>
      <c r="PFS3478" s="13"/>
      <c r="PFT3478" s="13"/>
      <c r="PFU3478" s="13"/>
      <c r="PFV3478" s="13"/>
      <c r="PFW3478" s="13"/>
      <c r="PFX3478" s="13"/>
      <c r="PFY3478" s="13"/>
      <c r="PFZ3478" s="13"/>
      <c r="PGA3478" s="13"/>
      <c r="PGB3478" s="13"/>
      <c r="PGC3478" s="13"/>
      <c r="PGD3478" s="13"/>
      <c r="PGE3478" s="13"/>
      <c r="PGF3478" s="13"/>
      <c r="PGG3478" s="13"/>
      <c r="PGH3478" s="13"/>
      <c r="PGI3478" s="13"/>
      <c r="PGJ3478" s="13"/>
      <c r="PGK3478" s="13"/>
      <c r="PGL3478" s="13"/>
      <c r="PGM3478" s="13"/>
      <c r="PGN3478" s="13"/>
      <c r="PGO3478" s="13"/>
      <c r="PGP3478" s="13"/>
      <c r="PGQ3478" s="13"/>
      <c r="PGR3478" s="13"/>
      <c r="PGS3478" s="13"/>
      <c r="PGT3478" s="13"/>
      <c r="PGU3478" s="13"/>
      <c r="PGV3478" s="13"/>
      <c r="PGW3478" s="13"/>
      <c r="PGX3478" s="13"/>
      <c r="PGY3478" s="13"/>
      <c r="PGZ3478" s="13"/>
      <c r="PHA3478" s="13"/>
      <c r="PHB3478" s="13"/>
      <c r="PHC3478" s="13"/>
      <c r="PHD3478" s="13"/>
      <c r="PHE3478" s="13"/>
      <c r="PHF3478" s="13"/>
      <c r="PHG3478" s="13"/>
      <c r="PHH3478" s="13"/>
      <c r="PHI3478" s="13"/>
      <c r="PHJ3478" s="13"/>
      <c r="PHK3478" s="13"/>
      <c r="PHL3478" s="13"/>
      <c r="PHM3478" s="13"/>
      <c r="PHN3478" s="13"/>
      <c r="PHO3478" s="13"/>
      <c r="PHP3478" s="13"/>
      <c r="PHQ3478" s="13"/>
      <c r="PHR3478" s="13"/>
      <c r="PHS3478" s="13"/>
      <c r="PHT3478" s="13"/>
      <c r="PHU3478" s="13"/>
      <c r="PHV3478" s="13"/>
      <c r="PHW3478" s="13"/>
      <c r="PHX3478" s="13"/>
      <c r="PHY3478" s="13"/>
      <c r="PHZ3478" s="13"/>
      <c r="PIA3478" s="13"/>
      <c r="PIB3478" s="13"/>
      <c r="PIC3478" s="13"/>
      <c r="PID3478" s="13"/>
      <c r="PIE3478" s="13"/>
      <c r="PIF3478" s="13"/>
      <c r="PIG3478" s="13"/>
      <c r="PIH3478" s="13"/>
      <c r="PII3478" s="13"/>
      <c r="PIJ3478" s="13"/>
      <c r="PIK3478" s="13"/>
      <c r="PIL3478" s="13"/>
      <c r="PIM3478" s="13"/>
      <c r="PIN3478" s="13"/>
      <c r="PIO3478" s="13"/>
      <c r="PIP3478" s="13"/>
      <c r="PIQ3478" s="13"/>
      <c r="PIR3478" s="13"/>
      <c r="PIS3478" s="13"/>
      <c r="PIT3478" s="13"/>
      <c r="PIU3478" s="13"/>
      <c r="PIV3478" s="13"/>
      <c r="PIW3478" s="13"/>
      <c r="PIX3478" s="13"/>
      <c r="PIY3478" s="13"/>
      <c r="PIZ3478" s="13"/>
      <c r="PJA3478" s="13"/>
      <c r="PJB3478" s="13"/>
      <c r="PJC3478" s="13"/>
      <c r="PJD3478" s="13"/>
      <c r="PJE3478" s="13"/>
      <c r="PJF3478" s="13"/>
      <c r="PJG3478" s="13"/>
      <c r="PJH3478" s="13"/>
      <c r="PJI3478" s="13"/>
      <c r="PJJ3478" s="13"/>
      <c r="PJK3478" s="13"/>
      <c r="PJL3478" s="13"/>
      <c r="PJM3478" s="13"/>
      <c r="PJN3478" s="13"/>
      <c r="PJO3478" s="13"/>
      <c r="PJP3478" s="13"/>
      <c r="PJQ3478" s="13"/>
      <c r="PJR3478" s="13"/>
      <c r="PJS3478" s="13"/>
      <c r="PJT3478" s="13"/>
      <c r="PJU3478" s="13"/>
      <c r="PJV3478" s="13"/>
      <c r="PJW3478" s="13"/>
      <c r="PJX3478" s="13"/>
      <c r="PJY3478" s="13"/>
      <c r="PJZ3478" s="13"/>
      <c r="PKA3478" s="13"/>
      <c r="PKB3478" s="13"/>
      <c r="PKC3478" s="13"/>
      <c r="PKD3478" s="13"/>
      <c r="PKE3478" s="13"/>
      <c r="PKF3478" s="13"/>
      <c r="PKG3478" s="13"/>
      <c r="PKH3478" s="13"/>
      <c r="PKI3478" s="13"/>
      <c r="PKJ3478" s="13"/>
      <c r="PKK3478" s="13"/>
      <c r="PKL3478" s="13"/>
      <c r="PKM3478" s="13"/>
      <c r="PKN3478" s="13"/>
      <c r="PKO3478" s="13"/>
      <c r="PKP3478" s="13"/>
      <c r="PKQ3478" s="13"/>
      <c r="PKR3478" s="13"/>
      <c r="PKS3478" s="13"/>
      <c r="PKT3478" s="13"/>
      <c r="PKU3478" s="13"/>
      <c r="PKV3478" s="13"/>
      <c r="PKW3478" s="13"/>
      <c r="PKX3478" s="13"/>
      <c r="PKY3478" s="13"/>
      <c r="PKZ3478" s="13"/>
      <c r="PLA3478" s="13"/>
      <c r="PLB3478" s="13"/>
      <c r="PLC3478" s="13"/>
      <c r="PLD3478" s="13"/>
      <c r="PLE3478" s="13"/>
      <c r="PLF3478" s="13"/>
      <c r="PLG3478" s="13"/>
      <c r="PLH3478" s="13"/>
      <c r="PLI3478" s="13"/>
      <c r="PLJ3478" s="13"/>
      <c r="PLK3478" s="13"/>
      <c r="PLL3478" s="13"/>
      <c r="PLM3478" s="13"/>
      <c r="PLN3478" s="13"/>
      <c r="PLO3478" s="13"/>
      <c r="PLP3478" s="13"/>
      <c r="PLQ3478" s="13"/>
      <c r="PLR3478" s="13"/>
      <c r="PLS3478" s="13"/>
      <c r="PLT3478" s="13"/>
      <c r="PLU3478" s="13"/>
      <c r="PLV3478" s="13"/>
      <c r="PLW3478" s="13"/>
      <c r="PLX3478" s="13"/>
      <c r="PLY3478" s="13"/>
      <c r="PLZ3478" s="13"/>
      <c r="PMA3478" s="13"/>
      <c r="PMB3478" s="13"/>
      <c r="PMC3478" s="13"/>
      <c r="PMD3478" s="13"/>
      <c r="PME3478" s="13"/>
      <c r="PMF3478" s="13"/>
      <c r="PMG3478" s="13"/>
      <c r="PMH3478" s="13"/>
      <c r="PMI3478" s="13"/>
      <c r="PMJ3478" s="13"/>
      <c r="PMK3478" s="13"/>
      <c r="PML3478" s="13"/>
      <c r="PMM3478" s="13"/>
      <c r="PMN3478" s="13"/>
      <c r="PMO3478" s="13"/>
      <c r="PMP3478" s="13"/>
      <c r="PMQ3478" s="13"/>
      <c r="PMR3478" s="13"/>
      <c r="PMS3478" s="13"/>
      <c r="PMT3478" s="13"/>
      <c r="PMU3478" s="13"/>
      <c r="PMV3478" s="13"/>
      <c r="PMW3478" s="13"/>
      <c r="PMX3478" s="13"/>
      <c r="PMY3478" s="13"/>
      <c r="PMZ3478" s="13"/>
      <c r="PNA3478" s="13"/>
      <c r="PNB3478" s="13"/>
      <c r="PNC3478" s="13"/>
      <c r="PND3478" s="13"/>
      <c r="PNE3478" s="13"/>
      <c r="PNF3478" s="13"/>
      <c r="PNG3478" s="13"/>
      <c r="PNH3478" s="13"/>
      <c r="PNI3478" s="13"/>
      <c r="PNJ3478" s="13"/>
      <c r="PNK3478" s="13"/>
      <c r="PNL3478" s="13"/>
      <c r="PNM3478" s="13"/>
      <c r="PNN3478" s="13"/>
      <c r="PNO3478" s="13"/>
      <c r="PNP3478" s="13"/>
      <c r="PNQ3478" s="13"/>
      <c r="PNR3478" s="13"/>
      <c r="PNS3478" s="13"/>
      <c r="PNT3478" s="13"/>
      <c r="PNU3478" s="13"/>
      <c r="PNV3478" s="13"/>
      <c r="PNW3478" s="13"/>
      <c r="PNX3478" s="13"/>
      <c r="PNY3478" s="13"/>
      <c r="PNZ3478" s="13"/>
      <c r="POA3478" s="13"/>
      <c r="POB3478" s="13"/>
      <c r="POC3478" s="13"/>
      <c r="POD3478" s="13"/>
      <c r="POE3478" s="13"/>
      <c r="POF3478" s="13"/>
      <c r="POG3478" s="13"/>
      <c r="POH3478" s="13"/>
      <c r="POI3478" s="13"/>
      <c r="POJ3478" s="13"/>
      <c r="POK3478" s="13"/>
      <c r="POL3478" s="13"/>
      <c r="POM3478" s="13"/>
      <c r="PON3478" s="13"/>
      <c r="POO3478" s="13"/>
      <c r="POP3478" s="13"/>
      <c r="POQ3478" s="13"/>
      <c r="POR3478" s="13"/>
      <c r="POS3478" s="13"/>
      <c r="POT3478" s="13"/>
      <c r="POU3478" s="13"/>
      <c r="POV3478" s="13"/>
      <c r="POW3478" s="13"/>
      <c r="POX3478" s="13"/>
      <c r="POY3478" s="13"/>
      <c r="POZ3478" s="13"/>
      <c r="PPA3478" s="13"/>
      <c r="PPB3478" s="13"/>
      <c r="PPC3478" s="13"/>
      <c r="PPD3478" s="13"/>
      <c r="PPE3478" s="13"/>
      <c r="PPF3478" s="13"/>
      <c r="PPG3478" s="13"/>
      <c r="PPH3478" s="13"/>
      <c r="PPI3478" s="13"/>
      <c r="PPJ3478" s="13"/>
      <c r="PPK3478" s="13"/>
      <c r="PPL3478" s="13"/>
      <c r="PPM3478" s="13"/>
      <c r="PPN3478" s="13"/>
      <c r="PPO3478" s="13"/>
      <c r="PPP3478" s="13"/>
      <c r="PPQ3478" s="13"/>
      <c r="PPR3478" s="13"/>
      <c r="PPS3478" s="13"/>
      <c r="PPT3478" s="13"/>
      <c r="PPU3478" s="13"/>
      <c r="PPV3478" s="13"/>
      <c r="PPW3478" s="13"/>
      <c r="PPX3478" s="13"/>
      <c r="PPY3478" s="13"/>
      <c r="PPZ3478" s="13"/>
      <c r="PQA3478" s="13"/>
      <c r="PQB3478" s="13"/>
      <c r="PQC3478" s="13"/>
      <c r="PQD3478" s="13"/>
      <c r="PQE3478" s="13"/>
      <c r="PQF3478" s="13"/>
      <c r="PQG3478" s="13"/>
      <c r="PQH3478" s="13"/>
      <c r="PQI3478" s="13"/>
      <c r="PQJ3478" s="13"/>
      <c r="PQK3478" s="13"/>
      <c r="PQL3478" s="13"/>
      <c r="PQM3478" s="13"/>
      <c r="PQN3478" s="13"/>
      <c r="PQO3478" s="13"/>
      <c r="PQP3478" s="13"/>
      <c r="PQQ3478" s="13"/>
      <c r="PQR3478" s="13"/>
      <c r="PQS3478" s="13"/>
      <c r="PQT3478" s="13"/>
      <c r="PQU3478" s="13"/>
      <c r="PQV3478" s="13"/>
      <c r="PQW3478" s="13"/>
      <c r="PQX3478" s="13"/>
      <c r="PQY3478" s="13"/>
      <c r="PQZ3478" s="13"/>
      <c r="PRA3478" s="13"/>
      <c r="PRB3478" s="13"/>
      <c r="PRC3478" s="13"/>
      <c r="PRD3478" s="13"/>
      <c r="PRE3478" s="13"/>
      <c r="PRF3478" s="13"/>
      <c r="PRG3478" s="13"/>
      <c r="PRH3478" s="13"/>
      <c r="PRI3478" s="13"/>
      <c r="PRJ3478" s="13"/>
      <c r="PRK3478" s="13"/>
      <c r="PRL3478" s="13"/>
      <c r="PRM3478" s="13"/>
      <c r="PRN3478" s="13"/>
      <c r="PRO3478" s="13"/>
      <c r="PRP3478" s="13"/>
      <c r="PRQ3478" s="13"/>
      <c r="PRR3478" s="13"/>
      <c r="PRS3478" s="13"/>
      <c r="PRT3478" s="13"/>
      <c r="PRU3478" s="13"/>
      <c r="PRV3478" s="13"/>
      <c r="PRW3478" s="13"/>
      <c r="PRX3478" s="13"/>
      <c r="PRY3478" s="13"/>
      <c r="PRZ3478" s="13"/>
      <c r="PSA3478" s="13"/>
      <c r="PSB3478" s="13"/>
      <c r="PSC3478" s="13"/>
      <c r="PSD3478" s="13"/>
      <c r="PSE3478" s="13"/>
      <c r="PSF3478" s="13"/>
      <c r="PSG3478" s="13"/>
      <c r="PSH3478" s="13"/>
      <c r="PSI3478" s="13"/>
      <c r="PSJ3478" s="13"/>
      <c r="PSK3478" s="13"/>
      <c r="PSL3478" s="13"/>
      <c r="PSM3478" s="13"/>
      <c r="PSN3478" s="13"/>
      <c r="PSO3478" s="13"/>
      <c r="PSP3478" s="13"/>
      <c r="PSQ3478" s="13"/>
      <c r="PSR3478" s="13"/>
      <c r="PSS3478" s="13"/>
      <c r="PST3478" s="13"/>
      <c r="PSU3478" s="13"/>
      <c r="PSV3478" s="13"/>
      <c r="PSW3478" s="13"/>
      <c r="PSX3478" s="13"/>
      <c r="PSY3478" s="13"/>
      <c r="PSZ3478" s="13"/>
      <c r="PTA3478" s="13"/>
      <c r="PTB3478" s="13"/>
      <c r="PTC3478" s="13"/>
      <c r="PTD3478" s="13"/>
      <c r="PTE3478" s="13"/>
      <c r="PTF3478" s="13"/>
      <c r="PTG3478" s="13"/>
      <c r="PTH3478" s="13"/>
      <c r="PTI3478" s="13"/>
      <c r="PTJ3478" s="13"/>
      <c r="PTK3478" s="13"/>
      <c r="PTL3478" s="13"/>
      <c r="PTM3478" s="13"/>
      <c r="PTN3478" s="13"/>
      <c r="PTO3478" s="13"/>
      <c r="PTP3478" s="13"/>
      <c r="PTQ3478" s="13"/>
      <c r="PTR3478" s="13"/>
      <c r="PTS3478" s="13"/>
      <c r="PTT3478" s="13"/>
      <c r="PTU3478" s="13"/>
      <c r="PTV3478" s="13"/>
      <c r="PTW3478" s="13"/>
      <c r="PTX3478" s="13"/>
      <c r="PTY3478" s="13"/>
      <c r="PTZ3478" s="13"/>
      <c r="PUA3478" s="13"/>
      <c r="PUB3478" s="13"/>
      <c r="PUC3478" s="13"/>
      <c r="PUD3478" s="13"/>
      <c r="PUE3478" s="13"/>
      <c r="PUF3478" s="13"/>
      <c r="PUG3478" s="13"/>
      <c r="PUH3478" s="13"/>
      <c r="PUI3478" s="13"/>
      <c r="PUJ3478" s="13"/>
      <c r="PUK3478" s="13"/>
      <c r="PUL3478" s="13"/>
      <c r="PUM3478" s="13"/>
      <c r="PUN3478" s="13"/>
      <c r="PUO3478" s="13"/>
      <c r="PUP3478" s="13"/>
      <c r="PUQ3478" s="13"/>
      <c r="PUR3478" s="13"/>
      <c r="PUS3478" s="13"/>
      <c r="PUT3478" s="13"/>
      <c r="PUU3478" s="13"/>
      <c r="PUV3478" s="13"/>
      <c r="PUW3478" s="13"/>
      <c r="PUX3478" s="13"/>
      <c r="PUY3478" s="13"/>
      <c r="PUZ3478" s="13"/>
      <c r="PVA3478" s="13"/>
      <c r="PVB3478" s="13"/>
      <c r="PVC3478" s="13"/>
      <c r="PVD3478" s="13"/>
      <c r="PVE3478" s="13"/>
      <c r="PVF3478" s="13"/>
      <c r="PVG3478" s="13"/>
      <c r="PVH3478" s="13"/>
      <c r="PVI3478" s="13"/>
      <c r="PVJ3478" s="13"/>
      <c r="PVK3478" s="13"/>
      <c r="PVL3478" s="13"/>
      <c r="PVM3478" s="13"/>
      <c r="PVN3478" s="13"/>
      <c r="PVO3478" s="13"/>
      <c r="PVP3478" s="13"/>
      <c r="PVQ3478" s="13"/>
      <c r="PVR3478" s="13"/>
      <c r="PVS3478" s="13"/>
      <c r="PVT3478" s="13"/>
      <c r="PVU3478" s="13"/>
      <c r="PVV3478" s="13"/>
      <c r="PVW3478" s="13"/>
      <c r="PVX3478" s="13"/>
      <c r="PVY3478" s="13"/>
      <c r="PVZ3478" s="13"/>
      <c r="PWA3478" s="13"/>
      <c r="PWB3478" s="13"/>
      <c r="PWC3478" s="13"/>
      <c r="PWD3478" s="13"/>
      <c r="PWE3478" s="13"/>
      <c r="PWF3478" s="13"/>
      <c r="PWG3478" s="13"/>
      <c r="PWH3478" s="13"/>
      <c r="PWI3478" s="13"/>
      <c r="PWJ3478" s="13"/>
      <c r="PWK3478" s="13"/>
      <c r="PWL3478" s="13"/>
      <c r="PWM3478" s="13"/>
      <c r="PWN3478" s="13"/>
      <c r="PWO3478" s="13"/>
      <c r="PWP3478" s="13"/>
      <c r="PWQ3478" s="13"/>
      <c r="PWR3478" s="13"/>
      <c r="PWS3478" s="13"/>
      <c r="PWT3478" s="13"/>
      <c r="PWU3478" s="13"/>
      <c r="PWV3478" s="13"/>
      <c r="PWW3478" s="13"/>
      <c r="PWX3478" s="13"/>
      <c r="PWY3478" s="13"/>
      <c r="PWZ3478" s="13"/>
      <c r="PXA3478" s="13"/>
      <c r="PXB3478" s="13"/>
      <c r="PXC3478" s="13"/>
      <c r="PXD3478" s="13"/>
      <c r="PXE3478" s="13"/>
      <c r="PXF3478" s="13"/>
      <c r="PXG3478" s="13"/>
      <c r="PXH3478" s="13"/>
      <c r="PXI3478" s="13"/>
      <c r="PXJ3478" s="13"/>
      <c r="PXK3478" s="13"/>
      <c r="PXL3478" s="13"/>
      <c r="PXM3478" s="13"/>
      <c r="PXN3478" s="13"/>
      <c r="PXO3478" s="13"/>
      <c r="PXP3478" s="13"/>
      <c r="PXQ3478" s="13"/>
      <c r="PXR3478" s="13"/>
      <c r="PXS3478" s="13"/>
      <c r="PXT3478" s="13"/>
      <c r="PXU3478" s="13"/>
      <c r="PXV3478" s="13"/>
      <c r="PXW3478" s="13"/>
      <c r="PXX3478" s="13"/>
      <c r="PXY3478" s="13"/>
      <c r="PXZ3478" s="13"/>
      <c r="PYA3478" s="13"/>
      <c r="PYB3478" s="13"/>
      <c r="PYC3478" s="13"/>
      <c r="PYD3478" s="13"/>
      <c r="PYE3478" s="13"/>
      <c r="PYF3478" s="13"/>
      <c r="PYG3478" s="13"/>
      <c r="PYH3478" s="13"/>
      <c r="PYI3478" s="13"/>
      <c r="PYJ3478" s="13"/>
      <c r="PYK3478" s="13"/>
      <c r="PYL3478" s="13"/>
      <c r="PYM3478" s="13"/>
      <c r="PYN3478" s="13"/>
      <c r="PYO3478" s="13"/>
      <c r="PYP3478" s="13"/>
      <c r="PYQ3478" s="13"/>
      <c r="PYR3478" s="13"/>
      <c r="PYS3478" s="13"/>
      <c r="PYT3478" s="13"/>
      <c r="PYU3478" s="13"/>
      <c r="PYV3478" s="13"/>
      <c r="PYW3478" s="13"/>
      <c r="PYX3478" s="13"/>
      <c r="PYY3478" s="13"/>
      <c r="PYZ3478" s="13"/>
      <c r="PZA3478" s="13"/>
      <c r="PZB3478" s="13"/>
      <c r="PZC3478" s="13"/>
      <c r="PZD3478" s="13"/>
      <c r="PZE3478" s="13"/>
      <c r="PZF3478" s="13"/>
      <c r="PZG3478" s="13"/>
      <c r="PZH3478" s="13"/>
      <c r="PZI3478" s="13"/>
      <c r="PZJ3478" s="13"/>
      <c r="PZK3478" s="13"/>
      <c r="PZL3478" s="13"/>
      <c r="PZM3478" s="13"/>
      <c r="PZN3478" s="13"/>
      <c r="PZO3478" s="13"/>
      <c r="PZP3478" s="13"/>
      <c r="PZQ3478" s="13"/>
      <c r="PZR3478" s="13"/>
      <c r="PZS3478" s="13"/>
      <c r="PZT3478" s="13"/>
      <c r="PZU3478" s="13"/>
      <c r="PZV3478" s="13"/>
      <c r="PZW3478" s="13"/>
      <c r="PZX3478" s="13"/>
      <c r="PZY3478" s="13"/>
      <c r="PZZ3478" s="13"/>
      <c r="QAA3478" s="13"/>
      <c r="QAB3478" s="13"/>
      <c r="QAC3478" s="13"/>
      <c r="QAD3478" s="13"/>
      <c r="QAE3478" s="13"/>
      <c r="QAF3478" s="13"/>
      <c r="QAG3478" s="13"/>
      <c r="QAH3478" s="13"/>
      <c r="QAI3478" s="13"/>
      <c r="QAJ3478" s="13"/>
      <c r="QAK3478" s="13"/>
      <c r="QAL3478" s="13"/>
      <c r="QAM3478" s="13"/>
      <c r="QAN3478" s="13"/>
      <c r="QAO3478" s="13"/>
      <c r="QAP3478" s="13"/>
      <c r="QAQ3478" s="13"/>
      <c r="QAR3478" s="13"/>
      <c r="QAS3478" s="13"/>
      <c r="QAT3478" s="13"/>
      <c r="QAU3478" s="13"/>
      <c r="QAV3478" s="13"/>
      <c r="QAW3478" s="13"/>
      <c r="QAX3478" s="13"/>
      <c r="QAY3478" s="13"/>
      <c r="QAZ3478" s="13"/>
      <c r="QBA3478" s="13"/>
      <c r="QBB3478" s="13"/>
      <c r="QBC3478" s="13"/>
      <c r="QBD3478" s="13"/>
      <c r="QBE3478" s="13"/>
      <c r="QBF3478" s="13"/>
      <c r="QBG3478" s="13"/>
      <c r="QBH3478" s="13"/>
      <c r="QBI3478" s="13"/>
      <c r="QBJ3478" s="13"/>
      <c r="QBK3478" s="13"/>
      <c r="QBL3478" s="13"/>
      <c r="QBM3478" s="13"/>
      <c r="QBN3478" s="13"/>
      <c r="QBO3478" s="13"/>
      <c r="QBP3478" s="13"/>
      <c r="QBQ3478" s="13"/>
      <c r="QBR3478" s="13"/>
      <c r="QBS3478" s="13"/>
      <c r="QBT3478" s="13"/>
      <c r="QBU3478" s="13"/>
      <c r="QBV3478" s="13"/>
      <c r="QBW3478" s="13"/>
      <c r="QBX3478" s="13"/>
      <c r="QBY3478" s="13"/>
      <c r="QBZ3478" s="13"/>
      <c r="QCA3478" s="13"/>
      <c r="QCB3478" s="13"/>
      <c r="QCC3478" s="13"/>
      <c r="QCD3478" s="13"/>
      <c r="QCE3478" s="13"/>
      <c r="QCF3478" s="13"/>
      <c r="QCG3478" s="13"/>
      <c r="QCH3478" s="13"/>
      <c r="QCI3478" s="13"/>
      <c r="QCJ3478" s="13"/>
      <c r="QCK3478" s="13"/>
      <c r="QCL3478" s="13"/>
      <c r="QCM3478" s="13"/>
      <c r="QCN3478" s="13"/>
      <c r="QCO3478" s="13"/>
      <c r="QCP3478" s="13"/>
      <c r="QCQ3478" s="13"/>
      <c r="QCR3478" s="13"/>
      <c r="QCS3478" s="13"/>
      <c r="QCT3478" s="13"/>
      <c r="QCU3478" s="13"/>
      <c r="QCV3478" s="13"/>
      <c r="QCW3478" s="13"/>
      <c r="QCX3478" s="13"/>
      <c r="QCY3478" s="13"/>
      <c r="QCZ3478" s="13"/>
      <c r="QDA3478" s="13"/>
      <c r="QDB3478" s="13"/>
      <c r="QDC3478" s="13"/>
      <c r="QDD3478" s="13"/>
      <c r="QDE3478" s="13"/>
      <c r="QDF3478" s="13"/>
      <c r="QDG3478" s="13"/>
      <c r="QDH3478" s="13"/>
      <c r="QDI3478" s="13"/>
      <c r="QDJ3478" s="13"/>
      <c r="QDK3478" s="13"/>
      <c r="QDL3478" s="13"/>
      <c r="QDM3478" s="13"/>
      <c r="QDN3478" s="13"/>
      <c r="QDO3478" s="13"/>
      <c r="QDP3478" s="13"/>
      <c r="QDQ3478" s="13"/>
      <c r="QDR3478" s="13"/>
      <c r="QDS3478" s="13"/>
      <c r="QDT3478" s="13"/>
      <c r="QDU3478" s="13"/>
      <c r="QDV3478" s="13"/>
      <c r="QDW3478" s="13"/>
      <c r="QDX3478" s="13"/>
      <c r="QDY3478" s="13"/>
      <c r="QDZ3478" s="13"/>
      <c r="QEA3478" s="13"/>
      <c r="QEB3478" s="13"/>
      <c r="QEC3478" s="13"/>
      <c r="QED3478" s="13"/>
      <c r="QEE3478" s="13"/>
      <c r="QEF3478" s="13"/>
      <c r="QEG3478" s="13"/>
      <c r="QEH3478" s="13"/>
      <c r="QEI3478" s="13"/>
      <c r="QEJ3478" s="13"/>
      <c r="QEK3478" s="13"/>
      <c r="QEL3478" s="13"/>
      <c r="QEM3478" s="13"/>
      <c r="QEN3478" s="13"/>
      <c r="QEO3478" s="13"/>
      <c r="QEP3478" s="13"/>
      <c r="QEQ3478" s="13"/>
      <c r="QER3478" s="13"/>
      <c r="QES3478" s="13"/>
      <c r="QET3478" s="13"/>
      <c r="QEU3478" s="13"/>
      <c r="QEV3478" s="13"/>
      <c r="QEW3478" s="13"/>
      <c r="QEX3478" s="13"/>
      <c r="QEY3478" s="13"/>
      <c r="QEZ3478" s="13"/>
      <c r="QFA3478" s="13"/>
      <c r="QFB3478" s="13"/>
      <c r="QFC3478" s="13"/>
      <c r="QFD3478" s="13"/>
      <c r="QFE3478" s="13"/>
      <c r="QFF3478" s="13"/>
      <c r="QFG3478" s="13"/>
      <c r="QFH3478" s="13"/>
      <c r="QFI3478" s="13"/>
      <c r="QFJ3478" s="13"/>
      <c r="QFK3478" s="13"/>
      <c r="QFL3478" s="13"/>
      <c r="QFM3478" s="13"/>
      <c r="QFN3478" s="13"/>
      <c r="QFO3478" s="13"/>
      <c r="QFP3478" s="13"/>
      <c r="QFQ3478" s="13"/>
      <c r="QFR3478" s="13"/>
      <c r="QFS3478" s="13"/>
      <c r="QFT3478" s="13"/>
      <c r="QFU3478" s="13"/>
      <c r="QFV3478" s="13"/>
      <c r="QFW3478" s="13"/>
      <c r="QFX3478" s="13"/>
      <c r="QFY3478" s="13"/>
      <c r="QFZ3478" s="13"/>
      <c r="QGA3478" s="13"/>
      <c r="QGB3478" s="13"/>
      <c r="QGC3478" s="13"/>
      <c r="QGD3478" s="13"/>
      <c r="QGE3478" s="13"/>
      <c r="QGF3478" s="13"/>
      <c r="QGG3478" s="13"/>
      <c r="QGH3478" s="13"/>
      <c r="QGI3478" s="13"/>
      <c r="QGJ3478" s="13"/>
      <c r="QGK3478" s="13"/>
      <c r="QGL3478" s="13"/>
      <c r="QGM3478" s="13"/>
      <c r="QGN3478" s="13"/>
      <c r="QGO3478" s="13"/>
      <c r="QGP3478" s="13"/>
      <c r="QGQ3478" s="13"/>
      <c r="QGR3478" s="13"/>
      <c r="QGS3478" s="13"/>
      <c r="QGT3478" s="13"/>
      <c r="QGU3478" s="13"/>
      <c r="QGV3478" s="13"/>
      <c r="QGW3478" s="13"/>
      <c r="QGX3478" s="13"/>
      <c r="QGY3478" s="13"/>
      <c r="QGZ3478" s="13"/>
      <c r="QHA3478" s="13"/>
      <c r="QHB3478" s="13"/>
      <c r="QHC3478" s="13"/>
      <c r="QHD3478" s="13"/>
      <c r="QHE3478" s="13"/>
      <c r="QHF3478" s="13"/>
      <c r="QHG3478" s="13"/>
      <c r="QHH3478" s="13"/>
      <c r="QHI3478" s="13"/>
      <c r="QHJ3478" s="13"/>
      <c r="QHK3478" s="13"/>
      <c r="QHL3478" s="13"/>
      <c r="QHM3478" s="13"/>
      <c r="QHN3478" s="13"/>
      <c r="QHO3478" s="13"/>
      <c r="QHP3478" s="13"/>
      <c r="QHQ3478" s="13"/>
      <c r="QHR3478" s="13"/>
      <c r="QHS3478" s="13"/>
      <c r="QHT3478" s="13"/>
      <c r="QHU3478" s="13"/>
      <c r="QHV3478" s="13"/>
      <c r="QHW3478" s="13"/>
      <c r="QHX3478" s="13"/>
      <c r="QHY3478" s="13"/>
      <c r="QHZ3478" s="13"/>
      <c r="QIA3478" s="13"/>
      <c r="QIB3478" s="13"/>
      <c r="QIC3478" s="13"/>
      <c r="QID3478" s="13"/>
      <c r="QIE3478" s="13"/>
      <c r="QIF3478" s="13"/>
      <c r="QIG3478" s="13"/>
      <c r="QIH3478" s="13"/>
      <c r="QII3478" s="13"/>
      <c r="QIJ3478" s="13"/>
      <c r="QIK3478" s="13"/>
      <c r="QIL3478" s="13"/>
      <c r="QIM3478" s="13"/>
      <c r="QIN3478" s="13"/>
      <c r="QIO3478" s="13"/>
      <c r="QIP3478" s="13"/>
      <c r="QIQ3478" s="13"/>
      <c r="QIR3478" s="13"/>
      <c r="QIS3478" s="13"/>
      <c r="QIT3478" s="13"/>
      <c r="QIU3478" s="13"/>
      <c r="QIV3478" s="13"/>
      <c r="QIW3478" s="13"/>
      <c r="QIX3478" s="13"/>
      <c r="QIY3478" s="13"/>
      <c r="QIZ3478" s="13"/>
      <c r="QJA3478" s="13"/>
      <c r="QJB3478" s="13"/>
      <c r="QJC3478" s="13"/>
      <c r="QJD3478" s="13"/>
      <c r="QJE3478" s="13"/>
      <c r="QJF3478" s="13"/>
      <c r="QJG3478" s="13"/>
      <c r="QJH3478" s="13"/>
      <c r="QJI3478" s="13"/>
      <c r="QJJ3478" s="13"/>
      <c r="QJK3478" s="13"/>
      <c r="QJL3478" s="13"/>
      <c r="QJM3478" s="13"/>
      <c r="QJN3478" s="13"/>
      <c r="QJO3478" s="13"/>
      <c r="QJP3478" s="13"/>
      <c r="QJQ3478" s="13"/>
      <c r="QJR3478" s="13"/>
      <c r="QJS3478" s="13"/>
      <c r="QJT3478" s="13"/>
      <c r="QJU3478" s="13"/>
      <c r="QJV3478" s="13"/>
      <c r="QJW3478" s="13"/>
      <c r="QJX3478" s="13"/>
      <c r="QJY3478" s="13"/>
      <c r="QJZ3478" s="13"/>
      <c r="QKA3478" s="13"/>
      <c r="QKB3478" s="13"/>
      <c r="QKC3478" s="13"/>
      <c r="QKD3478" s="13"/>
      <c r="QKE3478" s="13"/>
      <c r="QKF3478" s="13"/>
      <c r="QKG3478" s="13"/>
      <c r="QKH3478" s="13"/>
      <c r="QKI3478" s="13"/>
      <c r="QKJ3478" s="13"/>
      <c r="QKK3478" s="13"/>
      <c r="QKL3478" s="13"/>
      <c r="QKM3478" s="13"/>
      <c r="QKN3478" s="13"/>
      <c r="QKO3478" s="13"/>
      <c r="QKP3478" s="13"/>
      <c r="QKQ3478" s="13"/>
      <c r="QKR3478" s="13"/>
      <c r="QKS3478" s="13"/>
      <c r="QKT3478" s="13"/>
      <c r="QKU3478" s="13"/>
      <c r="QKV3478" s="13"/>
      <c r="QKW3478" s="13"/>
      <c r="QKX3478" s="13"/>
      <c r="QKY3478" s="13"/>
      <c r="QKZ3478" s="13"/>
      <c r="QLA3478" s="13"/>
      <c r="QLB3478" s="13"/>
      <c r="QLC3478" s="13"/>
      <c r="QLD3478" s="13"/>
      <c r="QLE3478" s="13"/>
      <c r="QLF3478" s="13"/>
      <c r="QLG3478" s="13"/>
      <c r="QLH3478" s="13"/>
      <c r="QLI3478" s="13"/>
      <c r="QLJ3478" s="13"/>
      <c r="QLK3478" s="13"/>
      <c r="QLL3478" s="13"/>
      <c r="QLM3478" s="13"/>
      <c r="QLN3478" s="13"/>
      <c r="QLO3478" s="13"/>
      <c r="QLP3478" s="13"/>
      <c r="QLQ3478" s="13"/>
      <c r="QLR3478" s="13"/>
      <c r="QLS3478" s="13"/>
      <c r="QLT3478" s="13"/>
      <c r="QLU3478" s="13"/>
      <c r="QLV3478" s="13"/>
      <c r="QLW3478" s="13"/>
      <c r="QLX3478" s="13"/>
      <c r="QLY3478" s="13"/>
      <c r="QLZ3478" s="13"/>
      <c r="QMA3478" s="13"/>
      <c r="QMB3478" s="13"/>
      <c r="QMC3478" s="13"/>
      <c r="QMD3478" s="13"/>
      <c r="QME3478" s="13"/>
      <c r="QMF3478" s="13"/>
      <c r="QMG3478" s="13"/>
      <c r="QMH3478" s="13"/>
      <c r="QMI3478" s="13"/>
      <c r="QMJ3478" s="13"/>
      <c r="QMK3478" s="13"/>
      <c r="QML3478" s="13"/>
      <c r="QMM3478" s="13"/>
      <c r="QMN3478" s="13"/>
      <c r="QMO3478" s="13"/>
      <c r="QMP3478" s="13"/>
      <c r="QMQ3478" s="13"/>
      <c r="QMR3478" s="13"/>
      <c r="QMS3478" s="13"/>
      <c r="QMT3478" s="13"/>
      <c r="QMU3478" s="13"/>
      <c r="QMV3478" s="13"/>
      <c r="QMW3478" s="13"/>
      <c r="QMX3478" s="13"/>
      <c r="QMY3478" s="13"/>
      <c r="QMZ3478" s="13"/>
      <c r="QNA3478" s="13"/>
      <c r="QNB3478" s="13"/>
      <c r="QNC3478" s="13"/>
      <c r="QND3478" s="13"/>
      <c r="QNE3478" s="13"/>
      <c r="QNF3478" s="13"/>
      <c r="QNG3478" s="13"/>
      <c r="QNH3478" s="13"/>
      <c r="QNI3478" s="13"/>
      <c r="QNJ3478" s="13"/>
      <c r="QNK3478" s="13"/>
      <c r="QNL3478" s="13"/>
      <c r="QNM3478" s="13"/>
      <c r="QNN3478" s="13"/>
      <c r="QNO3478" s="13"/>
      <c r="QNP3478" s="13"/>
      <c r="QNQ3478" s="13"/>
      <c r="QNR3478" s="13"/>
      <c r="QNS3478" s="13"/>
      <c r="QNT3478" s="13"/>
      <c r="QNU3478" s="13"/>
      <c r="QNV3478" s="13"/>
      <c r="QNW3478" s="13"/>
      <c r="QNX3478" s="13"/>
      <c r="QNY3478" s="13"/>
      <c r="QNZ3478" s="13"/>
      <c r="QOA3478" s="13"/>
      <c r="QOB3478" s="13"/>
      <c r="QOC3478" s="13"/>
      <c r="QOD3478" s="13"/>
      <c r="QOE3478" s="13"/>
      <c r="QOF3478" s="13"/>
      <c r="QOG3478" s="13"/>
      <c r="QOH3478" s="13"/>
      <c r="QOI3478" s="13"/>
      <c r="QOJ3478" s="13"/>
      <c r="QOK3478" s="13"/>
      <c r="QOL3478" s="13"/>
      <c r="QOM3478" s="13"/>
      <c r="QON3478" s="13"/>
      <c r="QOO3478" s="13"/>
      <c r="QOP3478" s="13"/>
      <c r="QOQ3478" s="13"/>
      <c r="QOR3478" s="13"/>
      <c r="QOS3478" s="13"/>
      <c r="QOT3478" s="13"/>
      <c r="QOU3478" s="13"/>
      <c r="QOV3478" s="13"/>
      <c r="QOW3478" s="13"/>
      <c r="QOX3478" s="13"/>
      <c r="QOY3478" s="13"/>
      <c r="QOZ3478" s="13"/>
      <c r="QPA3478" s="13"/>
      <c r="QPB3478" s="13"/>
      <c r="QPC3478" s="13"/>
      <c r="QPD3478" s="13"/>
      <c r="QPE3478" s="13"/>
      <c r="QPF3478" s="13"/>
      <c r="QPG3478" s="13"/>
      <c r="QPH3478" s="13"/>
      <c r="QPI3478" s="13"/>
      <c r="QPJ3478" s="13"/>
      <c r="QPK3478" s="13"/>
      <c r="QPL3478" s="13"/>
      <c r="QPM3478" s="13"/>
      <c r="QPN3478" s="13"/>
      <c r="QPO3478" s="13"/>
      <c r="QPP3478" s="13"/>
      <c r="QPQ3478" s="13"/>
      <c r="QPR3478" s="13"/>
      <c r="QPS3478" s="13"/>
      <c r="QPT3478" s="13"/>
      <c r="QPU3478" s="13"/>
      <c r="QPV3478" s="13"/>
      <c r="QPW3478" s="13"/>
      <c r="QPX3478" s="13"/>
      <c r="QPY3478" s="13"/>
      <c r="QPZ3478" s="13"/>
      <c r="QQA3478" s="13"/>
      <c r="QQB3478" s="13"/>
      <c r="QQC3478" s="13"/>
      <c r="QQD3478" s="13"/>
      <c r="QQE3478" s="13"/>
      <c r="QQF3478" s="13"/>
      <c r="QQG3478" s="13"/>
      <c r="QQH3478" s="13"/>
      <c r="QQI3478" s="13"/>
      <c r="QQJ3478" s="13"/>
      <c r="QQK3478" s="13"/>
      <c r="QQL3478" s="13"/>
      <c r="QQM3478" s="13"/>
      <c r="QQN3478" s="13"/>
      <c r="QQO3478" s="13"/>
      <c r="QQP3478" s="13"/>
      <c r="QQQ3478" s="13"/>
      <c r="QQR3478" s="13"/>
      <c r="QQS3478" s="13"/>
      <c r="QQT3478" s="13"/>
      <c r="QQU3478" s="13"/>
      <c r="QQV3478" s="13"/>
      <c r="QQW3478" s="13"/>
      <c r="QQX3478" s="13"/>
      <c r="QQY3478" s="13"/>
      <c r="QQZ3478" s="13"/>
      <c r="QRA3478" s="13"/>
      <c r="QRB3478" s="13"/>
      <c r="QRC3478" s="13"/>
      <c r="QRD3478" s="13"/>
      <c r="QRE3478" s="13"/>
      <c r="QRF3478" s="13"/>
      <c r="QRG3478" s="13"/>
      <c r="QRH3478" s="13"/>
      <c r="QRI3478" s="13"/>
      <c r="QRJ3478" s="13"/>
      <c r="QRK3478" s="13"/>
      <c r="QRL3478" s="13"/>
      <c r="QRM3478" s="13"/>
      <c r="QRN3478" s="13"/>
      <c r="QRO3478" s="13"/>
      <c r="QRP3478" s="13"/>
      <c r="QRQ3478" s="13"/>
      <c r="QRR3478" s="13"/>
      <c r="QRS3478" s="13"/>
      <c r="QRT3478" s="13"/>
      <c r="QRU3478" s="13"/>
      <c r="QRV3478" s="13"/>
      <c r="QRW3478" s="13"/>
      <c r="QRX3478" s="13"/>
      <c r="QRY3478" s="13"/>
      <c r="QRZ3478" s="13"/>
      <c r="QSA3478" s="13"/>
      <c r="QSB3478" s="13"/>
      <c r="QSC3478" s="13"/>
      <c r="QSD3478" s="13"/>
      <c r="QSE3478" s="13"/>
      <c r="QSF3478" s="13"/>
      <c r="QSG3478" s="13"/>
      <c r="QSH3478" s="13"/>
      <c r="QSI3478" s="13"/>
      <c r="QSJ3478" s="13"/>
      <c r="QSK3478" s="13"/>
      <c r="QSL3478" s="13"/>
      <c r="QSM3478" s="13"/>
      <c r="QSN3478" s="13"/>
      <c r="QSO3478" s="13"/>
      <c r="QSP3478" s="13"/>
      <c r="QSQ3478" s="13"/>
      <c r="QSR3478" s="13"/>
      <c r="QSS3478" s="13"/>
      <c r="QST3478" s="13"/>
      <c r="QSU3478" s="13"/>
      <c r="QSV3478" s="13"/>
      <c r="QSW3478" s="13"/>
      <c r="QSX3478" s="13"/>
      <c r="QSY3478" s="13"/>
      <c r="QSZ3478" s="13"/>
      <c r="QTA3478" s="13"/>
      <c r="QTB3478" s="13"/>
      <c r="QTC3478" s="13"/>
      <c r="QTD3478" s="13"/>
      <c r="QTE3478" s="13"/>
      <c r="QTF3478" s="13"/>
      <c r="QTG3478" s="13"/>
      <c r="QTH3478" s="13"/>
      <c r="QTI3478" s="13"/>
      <c r="QTJ3478" s="13"/>
      <c r="QTK3478" s="13"/>
      <c r="QTL3478" s="13"/>
      <c r="QTM3478" s="13"/>
      <c r="QTN3478" s="13"/>
      <c r="QTO3478" s="13"/>
      <c r="QTP3478" s="13"/>
      <c r="QTQ3478" s="13"/>
      <c r="QTR3478" s="13"/>
      <c r="QTS3478" s="13"/>
      <c r="QTT3478" s="13"/>
      <c r="QTU3478" s="13"/>
      <c r="QTV3478" s="13"/>
      <c r="QTW3478" s="13"/>
      <c r="QTX3478" s="13"/>
      <c r="QTY3478" s="13"/>
      <c r="QTZ3478" s="13"/>
      <c r="QUA3478" s="13"/>
      <c r="QUB3478" s="13"/>
      <c r="QUC3478" s="13"/>
      <c r="QUD3478" s="13"/>
      <c r="QUE3478" s="13"/>
      <c r="QUF3478" s="13"/>
      <c r="QUG3478" s="13"/>
      <c r="QUH3478" s="13"/>
      <c r="QUI3478" s="13"/>
      <c r="QUJ3478" s="13"/>
      <c r="QUK3478" s="13"/>
      <c r="QUL3478" s="13"/>
      <c r="QUM3478" s="13"/>
      <c r="QUN3478" s="13"/>
      <c r="QUO3478" s="13"/>
      <c r="QUP3478" s="13"/>
      <c r="QUQ3478" s="13"/>
      <c r="QUR3478" s="13"/>
      <c r="QUS3478" s="13"/>
      <c r="QUT3478" s="13"/>
      <c r="QUU3478" s="13"/>
      <c r="QUV3478" s="13"/>
      <c r="QUW3478" s="13"/>
      <c r="QUX3478" s="13"/>
      <c r="QUY3478" s="13"/>
      <c r="QUZ3478" s="13"/>
      <c r="QVA3478" s="13"/>
      <c r="QVB3478" s="13"/>
      <c r="QVC3478" s="13"/>
      <c r="QVD3478" s="13"/>
      <c r="QVE3478" s="13"/>
      <c r="QVF3478" s="13"/>
      <c r="QVG3478" s="13"/>
      <c r="QVH3478" s="13"/>
      <c r="QVI3478" s="13"/>
      <c r="QVJ3478" s="13"/>
      <c r="QVK3478" s="13"/>
      <c r="QVL3478" s="13"/>
      <c r="QVM3478" s="13"/>
      <c r="QVN3478" s="13"/>
      <c r="QVO3478" s="13"/>
      <c r="QVP3478" s="13"/>
      <c r="QVQ3478" s="13"/>
      <c r="QVR3478" s="13"/>
      <c r="QVS3478" s="13"/>
      <c r="QVT3478" s="13"/>
      <c r="QVU3478" s="13"/>
      <c r="QVV3478" s="13"/>
      <c r="QVW3478" s="13"/>
      <c r="QVX3478" s="13"/>
      <c r="QVY3478" s="13"/>
      <c r="QVZ3478" s="13"/>
      <c r="QWA3478" s="13"/>
      <c r="QWB3478" s="13"/>
      <c r="QWC3478" s="13"/>
      <c r="QWD3478" s="13"/>
      <c r="QWE3478" s="13"/>
      <c r="QWF3478" s="13"/>
      <c r="QWG3478" s="13"/>
      <c r="QWH3478" s="13"/>
      <c r="QWI3478" s="13"/>
      <c r="QWJ3478" s="13"/>
      <c r="QWK3478" s="13"/>
      <c r="QWL3478" s="13"/>
      <c r="QWM3478" s="13"/>
      <c r="QWN3478" s="13"/>
      <c r="QWO3478" s="13"/>
      <c r="QWP3478" s="13"/>
      <c r="QWQ3478" s="13"/>
      <c r="QWR3478" s="13"/>
      <c r="QWS3478" s="13"/>
      <c r="QWT3478" s="13"/>
      <c r="QWU3478" s="13"/>
      <c r="QWV3478" s="13"/>
      <c r="QWW3478" s="13"/>
      <c r="QWX3478" s="13"/>
      <c r="QWY3478" s="13"/>
      <c r="QWZ3478" s="13"/>
      <c r="QXA3478" s="13"/>
      <c r="QXB3478" s="13"/>
      <c r="QXC3478" s="13"/>
      <c r="QXD3478" s="13"/>
      <c r="QXE3478" s="13"/>
      <c r="QXF3478" s="13"/>
      <c r="QXG3478" s="13"/>
      <c r="QXH3478" s="13"/>
      <c r="QXI3478" s="13"/>
      <c r="QXJ3478" s="13"/>
      <c r="QXK3478" s="13"/>
      <c r="QXL3478" s="13"/>
      <c r="QXM3478" s="13"/>
      <c r="QXN3478" s="13"/>
      <c r="QXO3478" s="13"/>
      <c r="QXP3478" s="13"/>
      <c r="QXQ3478" s="13"/>
      <c r="QXR3478" s="13"/>
      <c r="QXS3478" s="13"/>
      <c r="QXT3478" s="13"/>
      <c r="QXU3478" s="13"/>
      <c r="QXV3478" s="13"/>
      <c r="QXW3478" s="13"/>
      <c r="QXX3478" s="13"/>
      <c r="QXY3478" s="13"/>
      <c r="QXZ3478" s="13"/>
      <c r="QYA3478" s="13"/>
      <c r="QYB3478" s="13"/>
      <c r="QYC3478" s="13"/>
      <c r="QYD3478" s="13"/>
      <c r="QYE3478" s="13"/>
      <c r="QYF3478" s="13"/>
      <c r="QYG3478" s="13"/>
      <c r="QYH3478" s="13"/>
      <c r="QYI3478" s="13"/>
      <c r="QYJ3478" s="13"/>
      <c r="QYK3478" s="13"/>
      <c r="QYL3478" s="13"/>
      <c r="QYM3478" s="13"/>
      <c r="QYN3478" s="13"/>
      <c r="QYO3478" s="13"/>
      <c r="QYP3478" s="13"/>
      <c r="QYQ3478" s="13"/>
      <c r="QYR3478" s="13"/>
      <c r="QYS3478" s="13"/>
      <c r="QYT3478" s="13"/>
      <c r="QYU3478" s="13"/>
      <c r="QYV3478" s="13"/>
      <c r="QYW3478" s="13"/>
      <c r="QYX3478" s="13"/>
      <c r="QYY3478" s="13"/>
      <c r="QYZ3478" s="13"/>
      <c r="QZA3478" s="13"/>
      <c r="QZB3478" s="13"/>
      <c r="QZC3478" s="13"/>
      <c r="QZD3478" s="13"/>
      <c r="QZE3478" s="13"/>
      <c r="QZF3478" s="13"/>
      <c r="QZG3478" s="13"/>
      <c r="QZH3478" s="13"/>
      <c r="QZI3478" s="13"/>
      <c r="QZJ3478" s="13"/>
      <c r="QZK3478" s="13"/>
      <c r="QZL3478" s="13"/>
      <c r="QZM3478" s="13"/>
      <c r="QZN3478" s="13"/>
      <c r="QZO3478" s="13"/>
      <c r="QZP3478" s="13"/>
      <c r="QZQ3478" s="13"/>
      <c r="QZR3478" s="13"/>
      <c r="QZS3478" s="13"/>
      <c r="QZT3478" s="13"/>
      <c r="QZU3478" s="13"/>
      <c r="QZV3478" s="13"/>
      <c r="QZW3478" s="13"/>
      <c r="QZX3478" s="13"/>
      <c r="QZY3478" s="13"/>
      <c r="QZZ3478" s="13"/>
      <c r="RAA3478" s="13"/>
      <c r="RAB3478" s="13"/>
      <c r="RAC3478" s="13"/>
      <c r="RAD3478" s="13"/>
      <c r="RAE3478" s="13"/>
      <c r="RAF3478" s="13"/>
      <c r="RAG3478" s="13"/>
      <c r="RAH3478" s="13"/>
      <c r="RAI3478" s="13"/>
      <c r="RAJ3478" s="13"/>
      <c r="RAK3478" s="13"/>
      <c r="RAL3478" s="13"/>
      <c r="RAM3478" s="13"/>
      <c r="RAN3478" s="13"/>
      <c r="RAO3478" s="13"/>
      <c r="RAP3478" s="13"/>
      <c r="RAQ3478" s="13"/>
      <c r="RAR3478" s="13"/>
      <c r="RAS3478" s="13"/>
      <c r="RAT3478" s="13"/>
      <c r="RAU3478" s="13"/>
      <c r="RAV3478" s="13"/>
      <c r="RAW3478" s="13"/>
      <c r="RAX3478" s="13"/>
      <c r="RAY3478" s="13"/>
      <c r="RAZ3478" s="13"/>
      <c r="RBA3478" s="13"/>
      <c r="RBB3478" s="13"/>
      <c r="RBC3478" s="13"/>
      <c r="RBD3478" s="13"/>
      <c r="RBE3478" s="13"/>
      <c r="RBF3478" s="13"/>
      <c r="RBG3478" s="13"/>
      <c r="RBH3478" s="13"/>
      <c r="RBI3478" s="13"/>
      <c r="RBJ3478" s="13"/>
      <c r="RBK3478" s="13"/>
      <c r="RBL3478" s="13"/>
      <c r="RBM3478" s="13"/>
      <c r="RBN3478" s="13"/>
      <c r="RBO3478" s="13"/>
      <c r="RBP3478" s="13"/>
      <c r="RBQ3478" s="13"/>
      <c r="RBR3478" s="13"/>
      <c r="RBS3478" s="13"/>
      <c r="RBT3478" s="13"/>
      <c r="RBU3478" s="13"/>
      <c r="RBV3478" s="13"/>
      <c r="RBW3478" s="13"/>
      <c r="RBX3478" s="13"/>
      <c r="RBY3478" s="13"/>
      <c r="RBZ3478" s="13"/>
      <c r="RCA3478" s="13"/>
      <c r="RCB3478" s="13"/>
      <c r="RCC3478" s="13"/>
      <c r="RCD3478" s="13"/>
      <c r="RCE3478" s="13"/>
      <c r="RCF3478" s="13"/>
      <c r="RCG3478" s="13"/>
      <c r="RCH3478" s="13"/>
      <c r="RCI3478" s="13"/>
      <c r="RCJ3478" s="13"/>
      <c r="RCK3478" s="13"/>
      <c r="RCL3478" s="13"/>
      <c r="RCM3478" s="13"/>
      <c r="RCN3478" s="13"/>
      <c r="RCO3478" s="13"/>
      <c r="RCP3478" s="13"/>
      <c r="RCQ3478" s="13"/>
      <c r="RCR3478" s="13"/>
      <c r="RCS3478" s="13"/>
      <c r="RCT3478" s="13"/>
      <c r="RCU3478" s="13"/>
      <c r="RCV3478" s="13"/>
      <c r="RCW3478" s="13"/>
      <c r="RCX3478" s="13"/>
      <c r="RCY3478" s="13"/>
      <c r="RCZ3478" s="13"/>
      <c r="RDA3478" s="13"/>
      <c r="RDB3478" s="13"/>
      <c r="RDC3478" s="13"/>
      <c r="RDD3478" s="13"/>
      <c r="RDE3478" s="13"/>
      <c r="RDF3478" s="13"/>
      <c r="RDG3478" s="13"/>
      <c r="RDH3478" s="13"/>
      <c r="RDI3478" s="13"/>
      <c r="RDJ3478" s="13"/>
      <c r="RDK3478" s="13"/>
      <c r="RDL3478" s="13"/>
      <c r="RDM3478" s="13"/>
      <c r="RDN3478" s="13"/>
      <c r="RDO3478" s="13"/>
      <c r="RDP3478" s="13"/>
      <c r="RDQ3478" s="13"/>
      <c r="RDR3478" s="13"/>
      <c r="RDS3478" s="13"/>
      <c r="RDT3478" s="13"/>
      <c r="RDU3478" s="13"/>
      <c r="RDV3478" s="13"/>
      <c r="RDW3478" s="13"/>
      <c r="RDX3478" s="13"/>
      <c r="RDY3478" s="13"/>
      <c r="RDZ3478" s="13"/>
      <c r="REA3478" s="13"/>
      <c r="REB3478" s="13"/>
      <c r="REC3478" s="13"/>
      <c r="RED3478" s="13"/>
      <c r="REE3478" s="13"/>
      <c r="REF3478" s="13"/>
      <c r="REG3478" s="13"/>
      <c r="REH3478" s="13"/>
      <c r="REI3478" s="13"/>
      <c r="REJ3478" s="13"/>
      <c r="REK3478" s="13"/>
      <c r="REL3478" s="13"/>
      <c r="REM3478" s="13"/>
      <c r="REN3478" s="13"/>
      <c r="REO3478" s="13"/>
      <c r="REP3478" s="13"/>
      <c r="REQ3478" s="13"/>
      <c r="RER3478" s="13"/>
      <c r="RES3478" s="13"/>
      <c r="RET3478" s="13"/>
      <c r="REU3478" s="13"/>
      <c r="REV3478" s="13"/>
      <c r="REW3478" s="13"/>
      <c r="REX3478" s="13"/>
      <c r="REY3478" s="13"/>
      <c r="REZ3478" s="13"/>
      <c r="RFA3478" s="13"/>
      <c r="RFB3478" s="13"/>
      <c r="RFC3478" s="13"/>
      <c r="RFD3478" s="13"/>
      <c r="RFE3478" s="13"/>
      <c r="RFF3478" s="13"/>
      <c r="RFG3478" s="13"/>
      <c r="RFH3478" s="13"/>
      <c r="RFI3478" s="13"/>
      <c r="RFJ3478" s="13"/>
      <c r="RFK3478" s="13"/>
      <c r="RFL3478" s="13"/>
      <c r="RFM3478" s="13"/>
      <c r="RFN3478" s="13"/>
      <c r="RFO3478" s="13"/>
      <c r="RFP3478" s="13"/>
      <c r="RFQ3478" s="13"/>
      <c r="RFR3478" s="13"/>
      <c r="RFS3478" s="13"/>
      <c r="RFT3478" s="13"/>
      <c r="RFU3478" s="13"/>
      <c r="RFV3478" s="13"/>
      <c r="RFW3478" s="13"/>
      <c r="RFX3478" s="13"/>
      <c r="RFY3478" s="13"/>
      <c r="RFZ3478" s="13"/>
      <c r="RGA3478" s="13"/>
      <c r="RGB3478" s="13"/>
      <c r="RGC3478" s="13"/>
      <c r="RGD3478" s="13"/>
      <c r="RGE3478" s="13"/>
      <c r="RGF3478" s="13"/>
      <c r="RGG3478" s="13"/>
      <c r="RGH3478" s="13"/>
      <c r="RGI3478" s="13"/>
      <c r="RGJ3478" s="13"/>
      <c r="RGK3478" s="13"/>
      <c r="RGL3478" s="13"/>
      <c r="RGM3478" s="13"/>
      <c r="RGN3478" s="13"/>
      <c r="RGO3478" s="13"/>
      <c r="RGP3478" s="13"/>
      <c r="RGQ3478" s="13"/>
      <c r="RGR3478" s="13"/>
      <c r="RGS3478" s="13"/>
      <c r="RGT3478" s="13"/>
      <c r="RGU3478" s="13"/>
      <c r="RGV3478" s="13"/>
      <c r="RGW3478" s="13"/>
      <c r="RGX3478" s="13"/>
      <c r="RGY3478" s="13"/>
      <c r="RGZ3478" s="13"/>
      <c r="RHA3478" s="13"/>
      <c r="RHB3478" s="13"/>
      <c r="RHC3478" s="13"/>
      <c r="RHD3478" s="13"/>
      <c r="RHE3478" s="13"/>
      <c r="RHF3478" s="13"/>
      <c r="RHG3478" s="13"/>
      <c r="RHH3478" s="13"/>
      <c r="RHI3478" s="13"/>
      <c r="RHJ3478" s="13"/>
      <c r="RHK3478" s="13"/>
      <c r="RHL3478" s="13"/>
      <c r="RHM3478" s="13"/>
      <c r="RHN3478" s="13"/>
      <c r="RHO3478" s="13"/>
      <c r="RHP3478" s="13"/>
      <c r="RHQ3478" s="13"/>
      <c r="RHR3478" s="13"/>
      <c r="RHS3478" s="13"/>
      <c r="RHT3478" s="13"/>
      <c r="RHU3478" s="13"/>
      <c r="RHV3478" s="13"/>
      <c r="RHW3478" s="13"/>
      <c r="RHX3478" s="13"/>
      <c r="RHY3478" s="13"/>
      <c r="RHZ3478" s="13"/>
      <c r="RIA3478" s="13"/>
      <c r="RIB3478" s="13"/>
      <c r="RIC3478" s="13"/>
      <c r="RID3478" s="13"/>
      <c r="RIE3478" s="13"/>
      <c r="RIF3478" s="13"/>
      <c r="RIG3478" s="13"/>
      <c r="RIH3478" s="13"/>
      <c r="RII3478" s="13"/>
      <c r="RIJ3478" s="13"/>
      <c r="RIK3478" s="13"/>
      <c r="RIL3478" s="13"/>
      <c r="RIM3478" s="13"/>
      <c r="RIN3478" s="13"/>
      <c r="RIO3478" s="13"/>
      <c r="RIP3478" s="13"/>
      <c r="RIQ3478" s="13"/>
      <c r="RIR3478" s="13"/>
      <c r="RIS3478" s="13"/>
      <c r="RIT3478" s="13"/>
      <c r="RIU3478" s="13"/>
      <c r="RIV3478" s="13"/>
      <c r="RIW3478" s="13"/>
      <c r="RIX3478" s="13"/>
      <c r="RIY3478" s="13"/>
      <c r="RIZ3478" s="13"/>
      <c r="RJA3478" s="13"/>
      <c r="RJB3478" s="13"/>
      <c r="RJC3478" s="13"/>
      <c r="RJD3478" s="13"/>
      <c r="RJE3478" s="13"/>
      <c r="RJF3478" s="13"/>
      <c r="RJG3478" s="13"/>
      <c r="RJH3478" s="13"/>
      <c r="RJI3478" s="13"/>
      <c r="RJJ3478" s="13"/>
      <c r="RJK3478" s="13"/>
      <c r="RJL3478" s="13"/>
      <c r="RJM3478" s="13"/>
      <c r="RJN3478" s="13"/>
      <c r="RJO3478" s="13"/>
      <c r="RJP3478" s="13"/>
      <c r="RJQ3478" s="13"/>
      <c r="RJR3478" s="13"/>
      <c r="RJS3478" s="13"/>
      <c r="RJT3478" s="13"/>
      <c r="RJU3478" s="13"/>
      <c r="RJV3478" s="13"/>
      <c r="RJW3478" s="13"/>
      <c r="RJX3478" s="13"/>
      <c r="RJY3478" s="13"/>
      <c r="RJZ3478" s="13"/>
      <c r="RKA3478" s="13"/>
      <c r="RKB3478" s="13"/>
      <c r="RKC3478" s="13"/>
      <c r="RKD3478" s="13"/>
      <c r="RKE3478" s="13"/>
      <c r="RKF3478" s="13"/>
      <c r="RKG3478" s="13"/>
      <c r="RKH3478" s="13"/>
      <c r="RKI3478" s="13"/>
      <c r="RKJ3478" s="13"/>
      <c r="RKK3478" s="13"/>
      <c r="RKL3478" s="13"/>
      <c r="RKM3478" s="13"/>
      <c r="RKN3478" s="13"/>
      <c r="RKO3478" s="13"/>
      <c r="RKP3478" s="13"/>
      <c r="RKQ3478" s="13"/>
      <c r="RKR3478" s="13"/>
      <c r="RKS3478" s="13"/>
      <c r="RKT3478" s="13"/>
      <c r="RKU3478" s="13"/>
      <c r="RKV3478" s="13"/>
      <c r="RKW3478" s="13"/>
      <c r="RKX3478" s="13"/>
      <c r="RKY3478" s="13"/>
      <c r="RKZ3478" s="13"/>
      <c r="RLA3478" s="13"/>
      <c r="RLB3478" s="13"/>
      <c r="RLC3478" s="13"/>
      <c r="RLD3478" s="13"/>
      <c r="RLE3478" s="13"/>
      <c r="RLF3478" s="13"/>
      <c r="RLG3478" s="13"/>
      <c r="RLH3478" s="13"/>
      <c r="RLI3478" s="13"/>
      <c r="RLJ3478" s="13"/>
      <c r="RLK3478" s="13"/>
      <c r="RLL3478" s="13"/>
      <c r="RLM3478" s="13"/>
      <c r="RLN3478" s="13"/>
      <c r="RLO3478" s="13"/>
      <c r="RLP3478" s="13"/>
      <c r="RLQ3478" s="13"/>
      <c r="RLR3478" s="13"/>
      <c r="RLS3478" s="13"/>
      <c r="RLT3478" s="13"/>
      <c r="RLU3478" s="13"/>
      <c r="RLV3478" s="13"/>
      <c r="RLW3478" s="13"/>
      <c r="RLX3478" s="13"/>
      <c r="RLY3478" s="13"/>
      <c r="RLZ3478" s="13"/>
      <c r="RMA3478" s="13"/>
      <c r="RMB3478" s="13"/>
      <c r="RMC3478" s="13"/>
      <c r="RMD3478" s="13"/>
      <c r="RME3478" s="13"/>
      <c r="RMF3478" s="13"/>
      <c r="RMG3478" s="13"/>
      <c r="RMH3478" s="13"/>
      <c r="RMI3478" s="13"/>
      <c r="RMJ3478" s="13"/>
      <c r="RMK3478" s="13"/>
      <c r="RML3478" s="13"/>
      <c r="RMM3478" s="13"/>
      <c r="RMN3478" s="13"/>
      <c r="RMO3478" s="13"/>
      <c r="RMP3478" s="13"/>
      <c r="RMQ3478" s="13"/>
      <c r="RMR3478" s="13"/>
      <c r="RMS3478" s="13"/>
      <c r="RMT3478" s="13"/>
      <c r="RMU3478" s="13"/>
      <c r="RMV3478" s="13"/>
      <c r="RMW3478" s="13"/>
      <c r="RMX3478" s="13"/>
      <c r="RMY3478" s="13"/>
      <c r="RMZ3478" s="13"/>
      <c r="RNA3478" s="13"/>
      <c r="RNB3478" s="13"/>
      <c r="RNC3478" s="13"/>
      <c r="RND3478" s="13"/>
      <c r="RNE3478" s="13"/>
      <c r="RNF3478" s="13"/>
      <c r="RNG3478" s="13"/>
      <c r="RNH3478" s="13"/>
      <c r="RNI3478" s="13"/>
      <c r="RNJ3478" s="13"/>
      <c r="RNK3478" s="13"/>
      <c r="RNL3478" s="13"/>
      <c r="RNM3478" s="13"/>
      <c r="RNN3478" s="13"/>
      <c r="RNO3478" s="13"/>
      <c r="RNP3478" s="13"/>
      <c r="RNQ3478" s="13"/>
      <c r="RNR3478" s="13"/>
      <c r="RNS3478" s="13"/>
      <c r="RNT3478" s="13"/>
      <c r="RNU3478" s="13"/>
      <c r="RNV3478" s="13"/>
      <c r="RNW3478" s="13"/>
      <c r="RNX3478" s="13"/>
      <c r="RNY3478" s="13"/>
      <c r="RNZ3478" s="13"/>
      <c r="ROA3478" s="13"/>
      <c r="ROB3478" s="13"/>
      <c r="ROC3478" s="13"/>
      <c r="ROD3478" s="13"/>
      <c r="ROE3478" s="13"/>
      <c r="ROF3478" s="13"/>
      <c r="ROG3478" s="13"/>
      <c r="ROH3478" s="13"/>
      <c r="ROI3478" s="13"/>
      <c r="ROJ3478" s="13"/>
      <c r="ROK3478" s="13"/>
      <c r="ROL3478" s="13"/>
      <c r="ROM3478" s="13"/>
      <c r="RON3478" s="13"/>
      <c r="ROO3478" s="13"/>
      <c r="ROP3478" s="13"/>
      <c r="ROQ3478" s="13"/>
      <c r="ROR3478" s="13"/>
      <c r="ROS3478" s="13"/>
      <c r="ROT3478" s="13"/>
      <c r="ROU3478" s="13"/>
      <c r="ROV3478" s="13"/>
      <c r="ROW3478" s="13"/>
      <c r="ROX3478" s="13"/>
      <c r="ROY3478" s="13"/>
      <c r="ROZ3478" s="13"/>
      <c r="RPA3478" s="13"/>
      <c r="RPB3478" s="13"/>
      <c r="RPC3478" s="13"/>
      <c r="RPD3478" s="13"/>
      <c r="RPE3478" s="13"/>
      <c r="RPF3478" s="13"/>
      <c r="RPG3478" s="13"/>
      <c r="RPH3478" s="13"/>
      <c r="RPI3478" s="13"/>
      <c r="RPJ3478" s="13"/>
      <c r="RPK3478" s="13"/>
      <c r="RPL3478" s="13"/>
      <c r="RPM3478" s="13"/>
      <c r="RPN3478" s="13"/>
      <c r="RPO3478" s="13"/>
      <c r="RPP3478" s="13"/>
      <c r="RPQ3478" s="13"/>
      <c r="RPR3478" s="13"/>
      <c r="RPS3478" s="13"/>
      <c r="RPT3478" s="13"/>
      <c r="RPU3478" s="13"/>
      <c r="RPV3478" s="13"/>
      <c r="RPW3478" s="13"/>
      <c r="RPX3478" s="13"/>
      <c r="RPY3478" s="13"/>
      <c r="RPZ3478" s="13"/>
      <c r="RQA3478" s="13"/>
      <c r="RQB3478" s="13"/>
      <c r="RQC3478" s="13"/>
      <c r="RQD3478" s="13"/>
      <c r="RQE3478" s="13"/>
      <c r="RQF3478" s="13"/>
      <c r="RQG3478" s="13"/>
      <c r="RQH3478" s="13"/>
      <c r="RQI3478" s="13"/>
      <c r="RQJ3478" s="13"/>
      <c r="RQK3478" s="13"/>
      <c r="RQL3478" s="13"/>
      <c r="RQM3478" s="13"/>
      <c r="RQN3478" s="13"/>
      <c r="RQO3478" s="13"/>
      <c r="RQP3478" s="13"/>
      <c r="RQQ3478" s="13"/>
      <c r="RQR3478" s="13"/>
      <c r="RQS3478" s="13"/>
      <c r="RQT3478" s="13"/>
      <c r="RQU3478" s="13"/>
      <c r="RQV3478" s="13"/>
      <c r="RQW3478" s="13"/>
      <c r="RQX3478" s="13"/>
      <c r="RQY3478" s="13"/>
      <c r="RQZ3478" s="13"/>
      <c r="RRA3478" s="13"/>
      <c r="RRB3478" s="13"/>
      <c r="RRC3478" s="13"/>
      <c r="RRD3478" s="13"/>
      <c r="RRE3478" s="13"/>
      <c r="RRF3478" s="13"/>
      <c r="RRG3478" s="13"/>
      <c r="RRH3478" s="13"/>
      <c r="RRI3478" s="13"/>
      <c r="RRJ3478" s="13"/>
      <c r="RRK3478" s="13"/>
      <c r="RRL3478" s="13"/>
      <c r="RRM3478" s="13"/>
      <c r="RRN3478" s="13"/>
      <c r="RRO3478" s="13"/>
      <c r="RRP3478" s="13"/>
      <c r="RRQ3478" s="13"/>
      <c r="RRR3478" s="13"/>
      <c r="RRS3478" s="13"/>
      <c r="RRT3478" s="13"/>
      <c r="RRU3478" s="13"/>
      <c r="RRV3478" s="13"/>
      <c r="RRW3478" s="13"/>
      <c r="RRX3478" s="13"/>
      <c r="RRY3478" s="13"/>
      <c r="RRZ3478" s="13"/>
      <c r="RSA3478" s="13"/>
      <c r="RSB3478" s="13"/>
      <c r="RSC3478" s="13"/>
      <c r="RSD3478" s="13"/>
      <c r="RSE3478" s="13"/>
      <c r="RSF3478" s="13"/>
      <c r="RSG3478" s="13"/>
      <c r="RSH3478" s="13"/>
      <c r="RSI3478" s="13"/>
      <c r="RSJ3478" s="13"/>
      <c r="RSK3478" s="13"/>
      <c r="RSL3478" s="13"/>
      <c r="RSM3478" s="13"/>
      <c r="RSN3478" s="13"/>
      <c r="RSO3478" s="13"/>
      <c r="RSP3478" s="13"/>
      <c r="RSQ3478" s="13"/>
      <c r="RSR3478" s="13"/>
      <c r="RSS3478" s="13"/>
      <c r="RST3478" s="13"/>
      <c r="RSU3478" s="13"/>
      <c r="RSV3478" s="13"/>
      <c r="RSW3478" s="13"/>
      <c r="RSX3478" s="13"/>
      <c r="RSY3478" s="13"/>
      <c r="RSZ3478" s="13"/>
      <c r="RTA3478" s="13"/>
      <c r="RTB3478" s="13"/>
      <c r="RTC3478" s="13"/>
      <c r="RTD3478" s="13"/>
      <c r="RTE3478" s="13"/>
      <c r="RTF3478" s="13"/>
      <c r="RTG3478" s="13"/>
      <c r="RTH3478" s="13"/>
      <c r="RTI3478" s="13"/>
      <c r="RTJ3478" s="13"/>
      <c r="RTK3478" s="13"/>
      <c r="RTL3478" s="13"/>
      <c r="RTM3478" s="13"/>
      <c r="RTN3478" s="13"/>
      <c r="RTO3478" s="13"/>
      <c r="RTP3478" s="13"/>
      <c r="RTQ3478" s="13"/>
      <c r="RTR3478" s="13"/>
      <c r="RTS3478" s="13"/>
      <c r="RTT3478" s="13"/>
      <c r="RTU3478" s="13"/>
      <c r="RTV3478" s="13"/>
      <c r="RTW3478" s="13"/>
      <c r="RTX3478" s="13"/>
      <c r="RTY3478" s="13"/>
      <c r="RTZ3478" s="13"/>
      <c r="RUA3478" s="13"/>
      <c r="RUB3478" s="13"/>
      <c r="RUC3478" s="13"/>
      <c r="RUD3478" s="13"/>
      <c r="RUE3478" s="13"/>
      <c r="RUF3478" s="13"/>
      <c r="RUG3478" s="13"/>
      <c r="RUH3478" s="13"/>
      <c r="RUI3478" s="13"/>
      <c r="RUJ3478" s="13"/>
      <c r="RUK3478" s="13"/>
      <c r="RUL3478" s="13"/>
      <c r="RUM3478" s="13"/>
      <c r="RUN3478" s="13"/>
      <c r="RUO3478" s="13"/>
      <c r="RUP3478" s="13"/>
      <c r="RUQ3478" s="13"/>
      <c r="RUR3478" s="13"/>
      <c r="RUS3478" s="13"/>
      <c r="RUT3478" s="13"/>
      <c r="RUU3478" s="13"/>
      <c r="RUV3478" s="13"/>
      <c r="RUW3478" s="13"/>
      <c r="RUX3478" s="13"/>
      <c r="RUY3478" s="13"/>
      <c r="RUZ3478" s="13"/>
      <c r="RVA3478" s="13"/>
      <c r="RVB3478" s="13"/>
      <c r="RVC3478" s="13"/>
      <c r="RVD3478" s="13"/>
      <c r="RVE3478" s="13"/>
      <c r="RVF3478" s="13"/>
      <c r="RVG3478" s="13"/>
      <c r="RVH3478" s="13"/>
      <c r="RVI3478" s="13"/>
      <c r="RVJ3478" s="13"/>
      <c r="RVK3478" s="13"/>
      <c r="RVL3478" s="13"/>
      <c r="RVM3478" s="13"/>
      <c r="RVN3478" s="13"/>
      <c r="RVO3478" s="13"/>
      <c r="RVP3478" s="13"/>
      <c r="RVQ3478" s="13"/>
      <c r="RVR3478" s="13"/>
      <c r="RVS3478" s="13"/>
      <c r="RVT3478" s="13"/>
      <c r="RVU3478" s="13"/>
      <c r="RVV3478" s="13"/>
      <c r="RVW3478" s="13"/>
      <c r="RVX3478" s="13"/>
      <c r="RVY3478" s="13"/>
      <c r="RVZ3478" s="13"/>
      <c r="RWA3478" s="13"/>
      <c r="RWB3478" s="13"/>
      <c r="RWC3478" s="13"/>
      <c r="RWD3478" s="13"/>
      <c r="RWE3478" s="13"/>
      <c r="RWF3478" s="13"/>
      <c r="RWG3478" s="13"/>
      <c r="RWH3478" s="13"/>
      <c r="RWI3478" s="13"/>
      <c r="RWJ3478" s="13"/>
      <c r="RWK3478" s="13"/>
      <c r="RWL3478" s="13"/>
      <c r="RWM3478" s="13"/>
      <c r="RWN3478" s="13"/>
      <c r="RWO3478" s="13"/>
      <c r="RWP3478" s="13"/>
      <c r="RWQ3478" s="13"/>
      <c r="RWR3478" s="13"/>
      <c r="RWS3478" s="13"/>
      <c r="RWT3478" s="13"/>
      <c r="RWU3478" s="13"/>
      <c r="RWV3478" s="13"/>
      <c r="RWW3478" s="13"/>
      <c r="RWX3478" s="13"/>
      <c r="RWY3478" s="13"/>
      <c r="RWZ3478" s="13"/>
      <c r="RXA3478" s="13"/>
      <c r="RXB3478" s="13"/>
      <c r="RXC3478" s="13"/>
      <c r="RXD3478" s="13"/>
      <c r="RXE3478" s="13"/>
      <c r="RXF3478" s="13"/>
      <c r="RXG3478" s="13"/>
      <c r="RXH3478" s="13"/>
      <c r="RXI3478" s="13"/>
      <c r="RXJ3478" s="13"/>
      <c r="RXK3478" s="13"/>
      <c r="RXL3478" s="13"/>
      <c r="RXM3478" s="13"/>
      <c r="RXN3478" s="13"/>
      <c r="RXO3478" s="13"/>
      <c r="RXP3478" s="13"/>
      <c r="RXQ3478" s="13"/>
      <c r="RXR3478" s="13"/>
      <c r="RXS3478" s="13"/>
      <c r="RXT3478" s="13"/>
      <c r="RXU3478" s="13"/>
      <c r="RXV3478" s="13"/>
      <c r="RXW3478" s="13"/>
      <c r="RXX3478" s="13"/>
      <c r="RXY3478" s="13"/>
      <c r="RXZ3478" s="13"/>
      <c r="RYA3478" s="13"/>
      <c r="RYB3478" s="13"/>
      <c r="RYC3478" s="13"/>
      <c r="RYD3478" s="13"/>
      <c r="RYE3478" s="13"/>
      <c r="RYF3478" s="13"/>
      <c r="RYG3478" s="13"/>
      <c r="RYH3478" s="13"/>
      <c r="RYI3478" s="13"/>
      <c r="RYJ3478" s="13"/>
      <c r="RYK3478" s="13"/>
      <c r="RYL3478" s="13"/>
      <c r="RYM3478" s="13"/>
      <c r="RYN3478" s="13"/>
      <c r="RYO3478" s="13"/>
      <c r="RYP3478" s="13"/>
      <c r="RYQ3478" s="13"/>
      <c r="RYR3478" s="13"/>
      <c r="RYS3478" s="13"/>
      <c r="RYT3478" s="13"/>
      <c r="RYU3478" s="13"/>
      <c r="RYV3478" s="13"/>
      <c r="RYW3478" s="13"/>
      <c r="RYX3478" s="13"/>
      <c r="RYY3478" s="13"/>
      <c r="RYZ3478" s="13"/>
      <c r="RZA3478" s="13"/>
      <c r="RZB3478" s="13"/>
      <c r="RZC3478" s="13"/>
      <c r="RZD3478" s="13"/>
      <c r="RZE3478" s="13"/>
      <c r="RZF3478" s="13"/>
      <c r="RZG3478" s="13"/>
      <c r="RZH3478" s="13"/>
      <c r="RZI3478" s="13"/>
      <c r="RZJ3478" s="13"/>
      <c r="RZK3478" s="13"/>
      <c r="RZL3478" s="13"/>
      <c r="RZM3478" s="13"/>
      <c r="RZN3478" s="13"/>
      <c r="RZO3478" s="13"/>
      <c r="RZP3478" s="13"/>
      <c r="RZQ3478" s="13"/>
      <c r="RZR3478" s="13"/>
      <c r="RZS3478" s="13"/>
      <c r="RZT3478" s="13"/>
      <c r="RZU3478" s="13"/>
      <c r="RZV3478" s="13"/>
      <c r="RZW3478" s="13"/>
      <c r="RZX3478" s="13"/>
      <c r="RZY3478" s="13"/>
      <c r="RZZ3478" s="13"/>
      <c r="SAA3478" s="13"/>
      <c r="SAB3478" s="13"/>
      <c r="SAC3478" s="13"/>
      <c r="SAD3478" s="13"/>
      <c r="SAE3478" s="13"/>
      <c r="SAF3478" s="13"/>
      <c r="SAG3478" s="13"/>
      <c r="SAH3478" s="13"/>
      <c r="SAI3478" s="13"/>
      <c r="SAJ3478" s="13"/>
      <c r="SAK3478" s="13"/>
      <c r="SAL3478" s="13"/>
      <c r="SAM3478" s="13"/>
      <c r="SAN3478" s="13"/>
      <c r="SAO3478" s="13"/>
      <c r="SAP3478" s="13"/>
      <c r="SAQ3478" s="13"/>
      <c r="SAR3478" s="13"/>
      <c r="SAS3478" s="13"/>
      <c r="SAT3478" s="13"/>
      <c r="SAU3478" s="13"/>
      <c r="SAV3478" s="13"/>
      <c r="SAW3478" s="13"/>
      <c r="SAX3478" s="13"/>
      <c r="SAY3478" s="13"/>
      <c r="SAZ3478" s="13"/>
      <c r="SBA3478" s="13"/>
      <c r="SBB3478" s="13"/>
      <c r="SBC3478" s="13"/>
      <c r="SBD3478" s="13"/>
      <c r="SBE3478" s="13"/>
      <c r="SBF3478" s="13"/>
      <c r="SBG3478" s="13"/>
      <c r="SBH3478" s="13"/>
      <c r="SBI3478" s="13"/>
      <c r="SBJ3478" s="13"/>
      <c r="SBK3478" s="13"/>
      <c r="SBL3478" s="13"/>
      <c r="SBM3478" s="13"/>
      <c r="SBN3478" s="13"/>
      <c r="SBO3478" s="13"/>
      <c r="SBP3478" s="13"/>
      <c r="SBQ3478" s="13"/>
      <c r="SBR3478" s="13"/>
      <c r="SBS3478" s="13"/>
      <c r="SBT3478" s="13"/>
      <c r="SBU3478" s="13"/>
      <c r="SBV3478" s="13"/>
      <c r="SBW3478" s="13"/>
      <c r="SBX3478" s="13"/>
      <c r="SBY3478" s="13"/>
      <c r="SBZ3478" s="13"/>
      <c r="SCA3478" s="13"/>
      <c r="SCB3478" s="13"/>
      <c r="SCC3478" s="13"/>
      <c r="SCD3478" s="13"/>
      <c r="SCE3478" s="13"/>
      <c r="SCF3478" s="13"/>
      <c r="SCG3478" s="13"/>
      <c r="SCH3478" s="13"/>
      <c r="SCI3478" s="13"/>
      <c r="SCJ3478" s="13"/>
      <c r="SCK3478" s="13"/>
      <c r="SCL3478" s="13"/>
      <c r="SCM3478" s="13"/>
      <c r="SCN3478" s="13"/>
      <c r="SCO3478" s="13"/>
      <c r="SCP3478" s="13"/>
      <c r="SCQ3478" s="13"/>
      <c r="SCR3478" s="13"/>
      <c r="SCS3478" s="13"/>
      <c r="SCT3478" s="13"/>
      <c r="SCU3478" s="13"/>
      <c r="SCV3478" s="13"/>
      <c r="SCW3478" s="13"/>
      <c r="SCX3478" s="13"/>
      <c r="SCY3478" s="13"/>
      <c r="SCZ3478" s="13"/>
      <c r="SDA3478" s="13"/>
      <c r="SDB3478" s="13"/>
      <c r="SDC3478" s="13"/>
      <c r="SDD3478" s="13"/>
      <c r="SDE3478" s="13"/>
      <c r="SDF3478" s="13"/>
      <c r="SDG3478" s="13"/>
      <c r="SDH3478" s="13"/>
      <c r="SDI3478" s="13"/>
      <c r="SDJ3478" s="13"/>
      <c r="SDK3478" s="13"/>
      <c r="SDL3478" s="13"/>
      <c r="SDM3478" s="13"/>
      <c r="SDN3478" s="13"/>
      <c r="SDO3478" s="13"/>
      <c r="SDP3478" s="13"/>
      <c r="SDQ3478" s="13"/>
      <c r="SDR3478" s="13"/>
      <c r="SDS3478" s="13"/>
      <c r="SDT3478" s="13"/>
      <c r="SDU3478" s="13"/>
      <c r="SDV3478" s="13"/>
      <c r="SDW3478" s="13"/>
      <c r="SDX3478" s="13"/>
      <c r="SDY3478" s="13"/>
      <c r="SDZ3478" s="13"/>
      <c r="SEA3478" s="13"/>
      <c r="SEB3478" s="13"/>
      <c r="SEC3478" s="13"/>
      <c r="SED3478" s="13"/>
      <c r="SEE3478" s="13"/>
      <c r="SEF3478" s="13"/>
      <c r="SEG3478" s="13"/>
      <c r="SEH3478" s="13"/>
      <c r="SEI3478" s="13"/>
      <c r="SEJ3478" s="13"/>
      <c r="SEK3478" s="13"/>
      <c r="SEL3478" s="13"/>
      <c r="SEM3478" s="13"/>
      <c r="SEN3478" s="13"/>
      <c r="SEO3478" s="13"/>
      <c r="SEP3478" s="13"/>
      <c r="SEQ3478" s="13"/>
      <c r="SER3478" s="13"/>
      <c r="SES3478" s="13"/>
      <c r="SET3478" s="13"/>
      <c r="SEU3478" s="13"/>
      <c r="SEV3478" s="13"/>
      <c r="SEW3478" s="13"/>
      <c r="SEX3478" s="13"/>
      <c r="SEY3478" s="13"/>
      <c r="SEZ3478" s="13"/>
      <c r="SFA3478" s="13"/>
      <c r="SFB3478" s="13"/>
      <c r="SFC3478" s="13"/>
      <c r="SFD3478" s="13"/>
      <c r="SFE3478" s="13"/>
      <c r="SFF3478" s="13"/>
      <c r="SFG3478" s="13"/>
      <c r="SFH3478" s="13"/>
      <c r="SFI3478" s="13"/>
      <c r="SFJ3478" s="13"/>
      <c r="SFK3478" s="13"/>
      <c r="SFL3478" s="13"/>
      <c r="SFM3478" s="13"/>
      <c r="SFN3478" s="13"/>
      <c r="SFO3478" s="13"/>
      <c r="SFP3478" s="13"/>
      <c r="SFQ3478" s="13"/>
      <c r="SFR3478" s="13"/>
      <c r="SFS3478" s="13"/>
      <c r="SFT3478" s="13"/>
      <c r="SFU3478" s="13"/>
      <c r="SFV3478" s="13"/>
      <c r="SFW3478" s="13"/>
      <c r="SFX3478" s="13"/>
      <c r="SFY3478" s="13"/>
      <c r="SFZ3478" s="13"/>
      <c r="SGA3478" s="13"/>
      <c r="SGB3478" s="13"/>
      <c r="SGC3478" s="13"/>
      <c r="SGD3478" s="13"/>
      <c r="SGE3478" s="13"/>
      <c r="SGF3478" s="13"/>
      <c r="SGG3478" s="13"/>
      <c r="SGH3478" s="13"/>
      <c r="SGI3478" s="13"/>
      <c r="SGJ3478" s="13"/>
      <c r="SGK3478" s="13"/>
      <c r="SGL3478" s="13"/>
      <c r="SGM3478" s="13"/>
      <c r="SGN3478" s="13"/>
      <c r="SGO3478" s="13"/>
      <c r="SGP3478" s="13"/>
      <c r="SGQ3478" s="13"/>
      <c r="SGR3478" s="13"/>
      <c r="SGS3478" s="13"/>
      <c r="SGT3478" s="13"/>
      <c r="SGU3478" s="13"/>
      <c r="SGV3478" s="13"/>
      <c r="SGW3478" s="13"/>
      <c r="SGX3478" s="13"/>
      <c r="SGY3478" s="13"/>
      <c r="SGZ3478" s="13"/>
      <c r="SHA3478" s="13"/>
      <c r="SHB3478" s="13"/>
      <c r="SHC3478" s="13"/>
      <c r="SHD3478" s="13"/>
      <c r="SHE3478" s="13"/>
      <c r="SHF3478" s="13"/>
      <c r="SHG3478" s="13"/>
      <c r="SHH3478" s="13"/>
      <c r="SHI3478" s="13"/>
      <c r="SHJ3478" s="13"/>
      <c r="SHK3478" s="13"/>
      <c r="SHL3478" s="13"/>
      <c r="SHM3478" s="13"/>
      <c r="SHN3478" s="13"/>
      <c r="SHO3478" s="13"/>
      <c r="SHP3478" s="13"/>
      <c r="SHQ3478" s="13"/>
      <c r="SHR3478" s="13"/>
      <c r="SHS3478" s="13"/>
      <c r="SHT3478" s="13"/>
      <c r="SHU3478" s="13"/>
      <c r="SHV3478" s="13"/>
      <c r="SHW3478" s="13"/>
      <c r="SHX3478" s="13"/>
      <c r="SHY3478" s="13"/>
      <c r="SHZ3478" s="13"/>
      <c r="SIA3478" s="13"/>
      <c r="SIB3478" s="13"/>
      <c r="SIC3478" s="13"/>
      <c r="SID3478" s="13"/>
      <c r="SIE3478" s="13"/>
      <c r="SIF3478" s="13"/>
      <c r="SIG3478" s="13"/>
      <c r="SIH3478" s="13"/>
      <c r="SII3478" s="13"/>
      <c r="SIJ3478" s="13"/>
      <c r="SIK3478" s="13"/>
      <c r="SIL3478" s="13"/>
      <c r="SIM3478" s="13"/>
      <c r="SIN3478" s="13"/>
      <c r="SIO3478" s="13"/>
      <c r="SIP3478" s="13"/>
      <c r="SIQ3478" s="13"/>
      <c r="SIR3478" s="13"/>
      <c r="SIS3478" s="13"/>
      <c r="SIT3478" s="13"/>
      <c r="SIU3478" s="13"/>
      <c r="SIV3478" s="13"/>
      <c r="SIW3478" s="13"/>
      <c r="SIX3478" s="13"/>
      <c r="SIY3478" s="13"/>
      <c r="SIZ3478" s="13"/>
      <c r="SJA3478" s="13"/>
      <c r="SJB3478" s="13"/>
      <c r="SJC3478" s="13"/>
      <c r="SJD3478" s="13"/>
      <c r="SJE3478" s="13"/>
      <c r="SJF3478" s="13"/>
      <c r="SJG3478" s="13"/>
      <c r="SJH3478" s="13"/>
      <c r="SJI3478" s="13"/>
      <c r="SJJ3478" s="13"/>
      <c r="SJK3478" s="13"/>
      <c r="SJL3478" s="13"/>
      <c r="SJM3478" s="13"/>
      <c r="SJN3478" s="13"/>
      <c r="SJO3478" s="13"/>
      <c r="SJP3478" s="13"/>
      <c r="SJQ3478" s="13"/>
      <c r="SJR3478" s="13"/>
      <c r="SJS3478" s="13"/>
      <c r="SJT3478" s="13"/>
      <c r="SJU3478" s="13"/>
      <c r="SJV3478" s="13"/>
      <c r="SJW3478" s="13"/>
      <c r="SJX3478" s="13"/>
      <c r="SJY3478" s="13"/>
      <c r="SJZ3478" s="13"/>
      <c r="SKA3478" s="13"/>
      <c r="SKB3478" s="13"/>
      <c r="SKC3478" s="13"/>
      <c r="SKD3478" s="13"/>
      <c r="SKE3478" s="13"/>
      <c r="SKF3478" s="13"/>
      <c r="SKG3478" s="13"/>
      <c r="SKH3478" s="13"/>
      <c r="SKI3478" s="13"/>
      <c r="SKJ3478" s="13"/>
      <c r="SKK3478" s="13"/>
      <c r="SKL3478" s="13"/>
      <c r="SKM3478" s="13"/>
      <c r="SKN3478" s="13"/>
      <c r="SKO3478" s="13"/>
      <c r="SKP3478" s="13"/>
      <c r="SKQ3478" s="13"/>
      <c r="SKR3478" s="13"/>
      <c r="SKS3478" s="13"/>
      <c r="SKT3478" s="13"/>
      <c r="SKU3478" s="13"/>
      <c r="SKV3478" s="13"/>
      <c r="SKW3478" s="13"/>
      <c r="SKX3478" s="13"/>
      <c r="SKY3478" s="13"/>
      <c r="SKZ3478" s="13"/>
      <c r="SLA3478" s="13"/>
      <c r="SLB3478" s="13"/>
      <c r="SLC3478" s="13"/>
      <c r="SLD3478" s="13"/>
      <c r="SLE3478" s="13"/>
      <c r="SLF3478" s="13"/>
      <c r="SLG3478" s="13"/>
      <c r="SLH3478" s="13"/>
      <c r="SLI3478" s="13"/>
      <c r="SLJ3478" s="13"/>
      <c r="SLK3478" s="13"/>
      <c r="SLL3478" s="13"/>
      <c r="SLM3478" s="13"/>
      <c r="SLN3478" s="13"/>
      <c r="SLO3478" s="13"/>
      <c r="SLP3478" s="13"/>
      <c r="SLQ3478" s="13"/>
      <c r="SLR3478" s="13"/>
      <c r="SLS3478" s="13"/>
      <c r="SLT3478" s="13"/>
      <c r="SLU3478" s="13"/>
      <c r="SLV3478" s="13"/>
      <c r="SLW3478" s="13"/>
      <c r="SLX3478" s="13"/>
      <c r="SLY3478" s="13"/>
      <c r="SLZ3478" s="13"/>
      <c r="SMA3478" s="13"/>
      <c r="SMB3478" s="13"/>
      <c r="SMC3478" s="13"/>
      <c r="SMD3478" s="13"/>
      <c r="SME3478" s="13"/>
      <c r="SMF3478" s="13"/>
      <c r="SMG3478" s="13"/>
      <c r="SMH3478" s="13"/>
      <c r="SMI3478" s="13"/>
      <c r="SMJ3478" s="13"/>
      <c r="SMK3478" s="13"/>
      <c r="SML3478" s="13"/>
      <c r="SMM3478" s="13"/>
      <c r="SMN3478" s="13"/>
      <c r="SMO3478" s="13"/>
      <c r="SMP3478" s="13"/>
      <c r="SMQ3478" s="13"/>
      <c r="SMR3478" s="13"/>
      <c r="SMS3478" s="13"/>
      <c r="SMT3478" s="13"/>
      <c r="SMU3478" s="13"/>
      <c r="SMV3478" s="13"/>
      <c r="SMW3478" s="13"/>
      <c r="SMX3478" s="13"/>
      <c r="SMY3478" s="13"/>
      <c r="SMZ3478" s="13"/>
      <c r="SNA3478" s="13"/>
      <c r="SNB3478" s="13"/>
      <c r="SNC3478" s="13"/>
      <c r="SND3478" s="13"/>
      <c r="SNE3478" s="13"/>
      <c r="SNF3478" s="13"/>
      <c r="SNG3478" s="13"/>
      <c r="SNH3478" s="13"/>
      <c r="SNI3478" s="13"/>
      <c r="SNJ3478" s="13"/>
      <c r="SNK3478" s="13"/>
      <c r="SNL3478" s="13"/>
      <c r="SNM3478" s="13"/>
      <c r="SNN3478" s="13"/>
      <c r="SNO3478" s="13"/>
      <c r="SNP3478" s="13"/>
      <c r="SNQ3478" s="13"/>
      <c r="SNR3478" s="13"/>
      <c r="SNS3478" s="13"/>
      <c r="SNT3478" s="13"/>
      <c r="SNU3478" s="13"/>
      <c r="SNV3478" s="13"/>
      <c r="SNW3478" s="13"/>
      <c r="SNX3478" s="13"/>
      <c r="SNY3478" s="13"/>
      <c r="SNZ3478" s="13"/>
      <c r="SOA3478" s="13"/>
      <c r="SOB3478" s="13"/>
      <c r="SOC3478" s="13"/>
      <c r="SOD3478" s="13"/>
      <c r="SOE3478" s="13"/>
      <c r="SOF3478" s="13"/>
      <c r="SOG3478" s="13"/>
      <c r="SOH3478" s="13"/>
      <c r="SOI3478" s="13"/>
      <c r="SOJ3478" s="13"/>
      <c r="SOK3478" s="13"/>
      <c r="SOL3478" s="13"/>
      <c r="SOM3478" s="13"/>
      <c r="SON3478" s="13"/>
      <c r="SOO3478" s="13"/>
      <c r="SOP3478" s="13"/>
      <c r="SOQ3478" s="13"/>
      <c r="SOR3478" s="13"/>
      <c r="SOS3478" s="13"/>
      <c r="SOT3478" s="13"/>
      <c r="SOU3478" s="13"/>
      <c r="SOV3478" s="13"/>
      <c r="SOW3478" s="13"/>
      <c r="SOX3478" s="13"/>
      <c r="SOY3478" s="13"/>
      <c r="SOZ3478" s="13"/>
      <c r="SPA3478" s="13"/>
      <c r="SPB3478" s="13"/>
      <c r="SPC3478" s="13"/>
      <c r="SPD3478" s="13"/>
      <c r="SPE3478" s="13"/>
      <c r="SPF3478" s="13"/>
      <c r="SPG3478" s="13"/>
      <c r="SPH3478" s="13"/>
      <c r="SPI3478" s="13"/>
      <c r="SPJ3478" s="13"/>
      <c r="SPK3478" s="13"/>
      <c r="SPL3478" s="13"/>
      <c r="SPM3478" s="13"/>
      <c r="SPN3478" s="13"/>
      <c r="SPO3478" s="13"/>
      <c r="SPP3478" s="13"/>
      <c r="SPQ3478" s="13"/>
      <c r="SPR3478" s="13"/>
      <c r="SPS3478" s="13"/>
      <c r="SPT3478" s="13"/>
      <c r="SPU3478" s="13"/>
      <c r="SPV3478" s="13"/>
      <c r="SPW3478" s="13"/>
      <c r="SPX3478" s="13"/>
      <c r="SPY3478" s="13"/>
      <c r="SPZ3478" s="13"/>
      <c r="SQA3478" s="13"/>
      <c r="SQB3478" s="13"/>
      <c r="SQC3478" s="13"/>
      <c r="SQD3478" s="13"/>
      <c r="SQE3478" s="13"/>
      <c r="SQF3478" s="13"/>
      <c r="SQG3478" s="13"/>
      <c r="SQH3478" s="13"/>
      <c r="SQI3478" s="13"/>
      <c r="SQJ3478" s="13"/>
      <c r="SQK3478" s="13"/>
      <c r="SQL3478" s="13"/>
      <c r="SQM3478" s="13"/>
      <c r="SQN3478" s="13"/>
      <c r="SQO3478" s="13"/>
      <c r="SQP3478" s="13"/>
      <c r="SQQ3478" s="13"/>
      <c r="SQR3478" s="13"/>
      <c r="SQS3478" s="13"/>
      <c r="SQT3478" s="13"/>
      <c r="SQU3478" s="13"/>
      <c r="SQV3478" s="13"/>
      <c r="SQW3478" s="13"/>
      <c r="SQX3478" s="13"/>
      <c r="SQY3478" s="13"/>
      <c r="SQZ3478" s="13"/>
      <c r="SRA3478" s="13"/>
      <c r="SRB3478" s="13"/>
      <c r="SRC3478" s="13"/>
      <c r="SRD3478" s="13"/>
      <c r="SRE3478" s="13"/>
      <c r="SRF3478" s="13"/>
      <c r="SRG3478" s="13"/>
      <c r="SRH3478" s="13"/>
      <c r="SRI3478" s="13"/>
      <c r="SRJ3478" s="13"/>
      <c r="SRK3478" s="13"/>
      <c r="SRL3478" s="13"/>
      <c r="SRM3478" s="13"/>
      <c r="SRN3478" s="13"/>
      <c r="SRO3478" s="13"/>
      <c r="SRP3478" s="13"/>
      <c r="SRQ3478" s="13"/>
      <c r="SRR3478" s="13"/>
      <c r="SRS3478" s="13"/>
      <c r="SRT3478" s="13"/>
      <c r="SRU3478" s="13"/>
      <c r="SRV3478" s="13"/>
      <c r="SRW3478" s="13"/>
      <c r="SRX3478" s="13"/>
      <c r="SRY3478" s="13"/>
      <c r="SRZ3478" s="13"/>
      <c r="SSA3478" s="13"/>
      <c r="SSB3478" s="13"/>
      <c r="SSC3478" s="13"/>
      <c r="SSD3478" s="13"/>
      <c r="SSE3478" s="13"/>
      <c r="SSF3478" s="13"/>
      <c r="SSG3478" s="13"/>
      <c r="SSH3478" s="13"/>
      <c r="SSI3478" s="13"/>
      <c r="SSJ3478" s="13"/>
      <c r="SSK3478" s="13"/>
      <c r="SSL3478" s="13"/>
      <c r="SSM3478" s="13"/>
      <c r="SSN3478" s="13"/>
      <c r="SSO3478" s="13"/>
      <c r="SSP3478" s="13"/>
      <c r="SSQ3478" s="13"/>
      <c r="SSR3478" s="13"/>
      <c r="SSS3478" s="13"/>
      <c r="SST3478" s="13"/>
      <c r="SSU3478" s="13"/>
      <c r="SSV3478" s="13"/>
      <c r="SSW3478" s="13"/>
      <c r="SSX3478" s="13"/>
      <c r="SSY3478" s="13"/>
      <c r="SSZ3478" s="13"/>
      <c r="STA3478" s="13"/>
      <c r="STB3478" s="13"/>
      <c r="STC3478" s="13"/>
      <c r="STD3478" s="13"/>
      <c r="STE3478" s="13"/>
      <c r="STF3478" s="13"/>
      <c r="STG3478" s="13"/>
      <c r="STH3478" s="13"/>
      <c r="STI3478" s="13"/>
      <c r="STJ3478" s="13"/>
      <c r="STK3478" s="13"/>
      <c r="STL3478" s="13"/>
      <c r="STM3478" s="13"/>
      <c r="STN3478" s="13"/>
      <c r="STO3478" s="13"/>
      <c r="STP3478" s="13"/>
      <c r="STQ3478" s="13"/>
      <c r="STR3478" s="13"/>
      <c r="STS3478" s="13"/>
      <c r="STT3478" s="13"/>
      <c r="STU3478" s="13"/>
      <c r="STV3478" s="13"/>
      <c r="STW3478" s="13"/>
      <c r="STX3478" s="13"/>
      <c r="STY3478" s="13"/>
      <c r="STZ3478" s="13"/>
      <c r="SUA3478" s="13"/>
      <c r="SUB3478" s="13"/>
      <c r="SUC3478" s="13"/>
      <c r="SUD3478" s="13"/>
      <c r="SUE3478" s="13"/>
      <c r="SUF3478" s="13"/>
      <c r="SUG3478" s="13"/>
      <c r="SUH3478" s="13"/>
      <c r="SUI3478" s="13"/>
      <c r="SUJ3478" s="13"/>
      <c r="SUK3478" s="13"/>
      <c r="SUL3478" s="13"/>
      <c r="SUM3478" s="13"/>
      <c r="SUN3478" s="13"/>
      <c r="SUO3478" s="13"/>
      <c r="SUP3478" s="13"/>
      <c r="SUQ3478" s="13"/>
      <c r="SUR3478" s="13"/>
      <c r="SUS3478" s="13"/>
      <c r="SUT3478" s="13"/>
      <c r="SUU3478" s="13"/>
      <c r="SUV3478" s="13"/>
      <c r="SUW3478" s="13"/>
      <c r="SUX3478" s="13"/>
      <c r="SUY3478" s="13"/>
      <c r="SUZ3478" s="13"/>
      <c r="SVA3478" s="13"/>
      <c r="SVB3478" s="13"/>
      <c r="SVC3478" s="13"/>
      <c r="SVD3478" s="13"/>
      <c r="SVE3478" s="13"/>
      <c r="SVF3478" s="13"/>
      <c r="SVG3478" s="13"/>
      <c r="SVH3478" s="13"/>
      <c r="SVI3478" s="13"/>
      <c r="SVJ3478" s="13"/>
      <c r="SVK3478" s="13"/>
      <c r="SVL3478" s="13"/>
      <c r="SVM3478" s="13"/>
      <c r="SVN3478" s="13"/>
      <c r="SVO3478" s="13"/>
      <c r="SVP3478" s="13"/>
      <c r="SVQ3478" s="13"/>
      <c r="SVR3478" s="13"/>
      <c r="SVS3478" s="13"/>
      <c r="SVT3478" s="13"/>
      <c r="SVU3478" s="13"/>
      <c r="SVV3478" s="13"/>
      <c r="SVW3478" s="13"/>
      <c r="SVX3478" s="13"/>
      <c r="SVY3478" s="13"/>
      <c r="SVZ3478" s="13"/>
      <c r="SWA3478" s="13"/>
      <c r="SWB3478" s="13"/>
      <c r="SWC3478" s="13"/>
      <c r="SWD3478" s="13"/>
      <c r="SWE3478" s="13"/>
      <c r="SWF3478" s="13"/>
      <c r="SWG3478" s="13"/>
      <c r="SWH3478" s="13"/>
      <c r="SWI3478" s="13"/>
      <c r="SWJ3478" s="13"/>
      <c r="SWK3478" s="13"/>
      <c r="SWL3478" s="13"/>
      <c r="SWM3478" s="13"/>
      <c r="SWN3478" s="13"/>
      <c r="SWO3478" s="13"/>
      <c r="SWP3478" s="13"/>
      <c r="SWQ3478" s="13"/>
      <c r="SWR3478" s="13"/>
      <c r="SWS3478" s="13"/>
      <c r="SWT3478" s="13"/>
      <c r="SWU3478" s="13"/>
      <c r="SWV3478" s="13"/>
      <c r="SWW3478" s="13"/>
      <c r="SWX3478" s="13"/>
      <c r="SWY3478" s="13"/>
      <c r="SWZ3478" s="13"/>
      <c r="SXA3478" s="13"/>
      <c r="SXB3478" s="13"/>
      <c r="SXC3478" s="13"/>
      <c r="SXD3478" s="13"/>
      <c r="SXE3478" s="13"/>
      <c r="SXF3478" s="13"/>
      <c r="SXG3478" s="13"/>
      <c r="SXH3478" s="13"/>
      <c r="SXI3478" s="13"/>
      <c r="SXJ3478" s="13"/>
      <c r="SXK3478" s="13"/>
      <c r="SXL3478" s="13"/>
      <c r="SXM3478" s="13"/>
      <c r="SXN3478" s="13"/>
      <c r="SXO3478" s="13"/>
      <c r="SXP3478" s="13"/>
      <c r="SXQ3478" s="13"/>
      <c r="SXR3478" s="13"/>
      <c r="SXS3478" s="13"/>
      <c r="SXT3478" s="13"/>
      <c r="SXU3478" s="13"/>
      <c r="SXV3478" s="13"/>
      <c r="SXW3478" s="13"/>
      <c r="SXX3478" s="13"/>
      <c r="SXY3478" s="13"/>
      <c r="SXZ3478" s="13"/>
      <c r="SYA3478" s="13"/>
      <c r="SYB3478" s="13"/>
      <c r="SYC3478" s="13"/>
      <c r="SYD3478" s="13"/>
      <c r="SYE3478" s="13"/>
      <c r="SYF3478" s="13"/>
      <c r="SYG3478" s="13"/>
      <c r="SYH3478" s="13"/>
      <c r="SYI3478" s="13"/>
      <c r="SYJ3478" s="13"/>
      <c r="SYK3478" s="13"/>
      <c r="SYL3478" s="13"/>
      <c r="SYM3478" s="13"/>
      <c r="SYN3478" s="13"/>
      <c r="SYO3478" s="13"/>
      <c r="SYP3478" s="13"/>
      <c r="SYQ3478" s="13"/>
      <c r="SYR3478" s="13"/>
      <c r="SYS3478" s="13"/>
      <c r="SYT3478" s="13"/>
      <c r="SYU3478" s="13"/>
      <c r="SYV3478" s="13"/>
      <c r="SYW3478" s="13"/>
      <c r="SYX3478" s="13"/>
      <c r="SYY3478" s="13"/>
      <c r="SYZ3478" s="13"/>
      <c r="SZA3478" s="13"/>
      <c r="SZB3478" s="13"/>
      <c r="SZC3478" s="13"/>
      <c r="SZD3478" s="13"/>
      <c r="SZE3478" s="13"/>
      <c r="SZF3478" s="13"/>
      <c r="SZG3478" s="13"/>
      <c r="SZH3478" s="13"/>
      <c r="SZI3478" s="13"/>
      <c r="SZJ3478" s="13"/>
      <c r="SZK3478" s="13"/>
      <c r="SZL3478" s="13"/>
      <c r="SZM3478" s="13"/>
      <c r="SZN3478" s="13"/>
      <c r="SZO3478" s="13"/>
      <c r="SZP3478" s="13"/>
      <c r="SZQ3478" s="13"/>
      <c r="SZR3478" s="13"/>
      <c r="SZS3478" s="13"/>
      <c r="SZT3478" s="13"/>
      <c r="SZU3478" s="13"/>
      <c r="SZV3478" s="13"/>
      <c r="SZW3478" s="13"/>
      <c r="SZX3478" s="13"/>
      <c r="SZY3478" s="13"/>
      <c r="SZZ3478" s="13"/>
      <c r="TAA3478" s="13"/>
      <c r="TAB3478" s="13"/>
      <c r="TAC3478" s="13"/>
      <c r="TAD3478" s="13"/>
      <c r="TAE3478" s="13"/>
      <c r="TAF3478" s="13"/>
      <c r="TAG3478" s="13"/>
      <c r="TAH3478" s="13"/>
      <c r="TAI3478" s="13"/>
      <c r="TAJ3478" s="13"/>
      <c r="TAK3478" s="13"/>
      <c r="TAL3478" s="13"/>
      <c r="TAM3478" s="13"/>
      <c r="TAN3478" s="13"/>
      <c r="TAO3478" s="13"/>
      <c r="TAP3478" s="13"/>
      <c r="TAQ3478" s="13"/>
      <c r="TAR3478" s="13"/>
      <c r="TAS3478" s="13"/>
      <c r="TAT3478" s="13"/>
      <c r="TAU3478" s="13"/>
      <c r="TAV3478" s="13"/>
      <c r="TAW3478" s="13"/>
      <c r="TAX3478" s="13"/>
      <c r="TAY3478" s="13"/>
      <c r="TAZ3478" s="13"/>
      <c r="TBA3478" s="13"/>
      <c r="TBB3478" s="13"/>
      <c r="TBC3478" s="13"/>
      <c r="TBD3478" s="13"/>
      <c r="TBE3478" s="13"/>
      <c r="TBF3478" s="13"/>
      <c r="TBG3478" s="13"/>
      <c r="TBH3478" s="13"/>
      <c r="TBI3478" s="13"/>
      <c r="TBJ3478" s="13"/>
      <c r="TBK3478" s="13"/>
      <c r="TBL3478" s="13"/>
      <c r="TBM3478" s="13"/>
      <c r="TBN3478" s="13"/>
      <c r="TBO3478" s="13"/>
      <c r="TBP3478" s="13"/>
      <c r="TBQ3478" s="13"/>
      <c r="TBR3478" s="13"/>
      <c r="TBS3478" s="13"/>
      <c r="TBT3478" s="13"/>
      <c r="TBU3478" s="13"/>
      <c r="TBV3478" s="13"/>
      <c r="TBW3478" s="13"/>
      <c r="TBX3478" s="13"/>
      <c r="TBY3478" s="13"/>
      <c r="TBZ3478" s="13"/>
      <c r="TCA3478" s="13"/>
      <c r="TCB3478" s="13"/>
      <c r="TCC3478" s="13"/>
      <c r="TCD3478" s="13"/>
      <c r="TCE3478" s="13"/>
      <c r="TCF3478" s="13"/>
      <c r="TCG3478" s="13"/>
      <c r="TCH3478" s="13"/>
      <c r="TCI3478" s="13"/>
      <c r="TCJ3478" s="13"/>
      <c r="TCK3478" s="13"/>
      <c r="TCL3478" s="13"/>
      <c r="TCM3478" s="13"/>
      <c r="TCN3478" s="13"/>
      <c r="TCO3478" s="13"/>
      <c r="TCP3478" s="13"/>
      <c r="TCQ3478" s="13"/>
      <c r="TCR3478" s="13"/>
      <c r="TCS3478" s="13"/>
      <c r="TCT3478" s="13"/>
      <c r="TCU3478" s="13"/>
      <c r="TCV3478" s="13"/>
      <c r="TCW3478" s="13"/>
      <c r="TCX3478" s="13"/>
      <c r="TCY3478" s="13"/>
      <c r="TCZ3478" s="13"/>
      <c r="TDA3478" s="13"/>
      <c r="TDB3478" s="13"/>
      <c r="TDC3478" s="13"/>
      <c r="TDD3478" s="13"/>
      <c r="TDE3478" s="13"/>
      <c r="TDF3478" s="13"/>
      <c r="TDG3478" s="13"/>
      <c r="TDH3478" s="13"/>
      <c r="TDI3478" s="13"/>
      <c r="TDJ3478" s="13"/>
      <c r="TDK3478" s="13"/>
      <c r="TDL3478" s="13"/>
      <c r="TDM3478" s="13"/>
      <c r="TDN3478" s="13"/>
      <c r="TDO3478" s="13"/>
      <c r="TDP3478" s="13"/>
      <c r="TDQ3478" s="13"/>
      <c r="TDR3478" s="13"/>
      <c r="TDS3478" s="13"/>
      <c r="TDT3478" s="13"/>
      <c r="TDU3478" s="13"/>
      <c r="TDV3478" s="13"/>
      <c r="TDW3478" s="13"/>
      <c r="TDX3478" s="13"/>
      <c r="TDY3478" s="13"/>
      <c r="TDZ3478" s="13"/>
      <c r="TEA3478" s="13"/>
      <c r="TEB3478" s="13"/>
      <c r="TEC3478" s="13"/>
      <c r="TED3478" s="13"/>
      <c r="TEE3478" s="13"/>
      <c r="TEF3478" s="13"/>
      <c r="TEG3478" s="13"/>
      <c r="TEH3478" s="13"/>
      <c r="TEI3478" s="13"/>
      <c r="TEJ3478" s="13"/>
      <c r="TEK3478" s="13"/>
      <c r="TEL3478" s="13"/>
      <c r="TEM3478" s="13"/>
      <c r="TEN3478" s="13"/>
      <c r="TEO3478" s="13"/>
      <c r="TEP3478" s="13"/>
      <c r="TEQ3478" s="13"/>
      <c r="TER3478" s="13"/>
      <c r="TES3478" s="13"/>
      <c r="TET3478" s="13"/>
      <c r="TEU3478" s="13"/>
      <c r="TEV3478" s="13"/>
      <c r="TEW3478" s="13"/>
      <c r="TEX3478" s="13"/>
      <c r="TEY3478" s="13"/>
      <c r="TEZ3478" s="13"/>
      <c r="TFA3478" s="13"/>
      <c r="TFB3478" s="13"/>
      <c r="TFC3478" s="13"/>
      <c r="TFD3478" s="13"/>
      <c r="TFE3478" s="13"/>
      <c r="TFF3478" s="13"/>
      <c r="TFG3478" s="13"/>
      <c r="TFH3478" s="13"/>
      <c r="TFI3478" s="13"/>
      <c r="TFJ3478" s="13"/>
      <c r="TFK3478" s="13"/>
      <c r="TFL3478" s="13"/>
      <c r="TFM3478" s="13"/>
      <c r="TFN3478" s="13"/>
      <c r="TFO3478" s="13"/>
      <c r="TFP3478" s="13"/>
      <c r="TFQ3478" s="13"/>
      <c r="TFR3478" s="13"/>
      <c r="TFS3478" s="13"/>
      <c r="TFT3478" s="13"/>
      <c r="TFU3478" s="13"/>
      <c r="TFV3478" s="13"/>
      <c r="TFW3478" s="13"/>
      <c r="TFX3478" s="13"/>
      <c r="TFY3478" s="13"/>
      <c r="TFZ3478" s="13"/>
      <c r="TGA3478" s="13"/>
      <c r="TGB3478" s="13"/>
      <c r="TGC3478" s="13"/>
      <c r="TGD3478" s="13"/>
      <c r="TGE3478" s="13"/>
      <c r="TGF3478" s="13"/>
      <c r="TGG3478" s="13"/>
      <c r="TGH3478" s="13"/>
      <c r="TGI3478" s="13"/>
      <c r="TGJ3478" s="13"/>
      <c r="TGK3478" s="13"/>
      <c r="TGL3478" s="13"/>
      <c r="TGM3478" s="13"/>
      <c r="TGN3478" s="13"/>
      <c r="TGO3478" s="13"/>
      <c r="TGP3478" s="13"/>
      <c r="TGQ3478" s="13"/>
      <c r="TGR3478" s="13"/>
      <c r="TGS3478" s="13"/>
      <c r="TGT3478" s="13"/>
      <c r="TGU3478" s="13"/>
      <c r="TGV3478" s="13"/>
      <c r="TGW3478" s="13"/>
      <c r="TGX3478" s="13"/>
      <c r="TGY3478" s="13"/>
      <c r="TGZ3478" s="13"/>
      <c r="THA3478" s="13"/>
      <c r="THB3478" s="13"/>
      <c r="THC3478" s="13"/>
      <c r="THD3478" s="13"/>
      <c r="THE3478" s="13"/>
      <c r="THF3478" s="13"/>
      <c r="THG3478" s="13"/>
      <c r="THH3478" s="13"/>
      <c r="THI3478" s="13"/>
      <c r="THJ3478" s="13"/>
      <c r="THK3478" s="13"/>
      <c r="THL3478" s="13"/>
      <c r="THM3478" s="13"/>
      <c r="THN3478" s="13"/>
      <c r="THO3478" s="13"/>
      <c r="THP3478" s="13"/>
      <c r="THQ3478" s="13"/>
      <c r="THR3478" s="13"/>
      <c r="THS3478" s="13"/>
      <c r="THT3478" s="13"/>
      <c r="THU3478" s="13"/>
      <c r="THV3478" s="13"/>
      <c r="THW3478" s="13"/>
      <c r="THX3478" s="13"/>
      <c r="THY3478" s="13"/>
      <c r="THZ3478" s="13"/>
      <c r="TIA3478" s="13"/>
      <c r="TIB3478" s="13"/>
      <c r="TIC3478" s="13"/>
      <c r="TID3478" s="13"/>
      <c r="TIE3478" s="13"/>
      <c r="TIF3478" s="13"/>
      <c r="TIG3478" s="13"/>
      <c r="TIH3478" s="13"/>
      <c r="TII3478" s="13"/>
      <c r="TIJ3478" s="13"/>
      <c r="TIK3478" s="13"/>
      <c r="TIL3478" s="13"/>
      <c r="TIM3478" s="13"/>
      <c r="TIN3478" s="13"/>
      <c r="TIO3478" s="13"/>
      <c r="TIP3478" s="13"/>
      <c r="TIQ3478" s="13"/>
      <c r="TIR3478" s="13"/>
      <c r="TIS3478" s="13"/>
      <c r="TIT3478" s="13"/>
      <c r="TIU3478" s="13"/>
      <c r="TIV3478" s="13"/>
      <c r="TIW3478" s="13"/>
      <c r="TIX3478" s="13"/>
      <c r="TIY3478" s="13"/>
      <c r="TIZ3478" s="13"/>
      <c r="TJA3478" s="13"/>
      <c r="TJB3478" s="13"/>
      <c r="TJC3478" s="13"/>
      <c r="TJD3478" s="13"/>
      <c r="TJE3478" s="13"/>
      <c r="TJF3478" s="13"/>
      <c r="TJG3478" s="13"/>
      <c r="TJH3478" s="13"/>
      <c r="TJI3478" s="13"/>
      <c r="TJJ3478" s="13"/>
      <c r="TJK3478" s="13"/>
      <c r="TJL3478" s="13"/>
      <c r="TJM3478" s="13"/>
      <c r="TJN3478" s="13"/>
      <c r="TJO3478" s="13"/>
      <c r="TJP3478" s="13"/>
      <c r="TJQ3478" s="13"/>
      <c r="TJR3478" s="13"/>
      <c r="TJS3478" s="13"/>
      <c r="TJT3478" s="13"/>
      <c r="TJU3478" s="13"/>
      <c r="TJV3478" s="13"/>
      <c r="TJW3478" s="13"/>
      <c r="TJX3478" s="13"/>
      <c r="TJY3478" s="13"/>
      <c r="TJZ3478" s="13"/>
      <c r="TKA3478" s="13"/>
      <c r="TKB3478" s="13"/>
      <c r="TKC3478" s="13"/>
      <c r="TKD3478" s="13"/>
      <c r="TKE3478" s="13"/>
      <c r="TKF3478" s="13"/>
      <c r="TKG3478" s="13"/>
      <c r="TKH3478" s="13"/>
      <c r="TKI3478" s="13"/>
      <c r="TKJ3478" s="13"/>
      <c r="TKK3478" s="13"/>
      <c r="TKL3478" s="13"/>
      <c r="TKM3478" s="13"/>
      <c r="TKN3478" s="13"/>
      <c r="TKO3478" s="13"/>
      <c r="TKP3478" s="13"/>
      <c r="TKQ3478" s="13"/>
      <c r="TKR3478" s="13"/>
      <c r="TKS3478" s="13"/>
      <c r="TKT3478" s="13"/>
      <c r="TKU3478" s="13"/>
      <c r="TKV3478" s="13"/>
      <c r="TKW3478" s="13"/>
      <c r="TKX3478" s="13"/>
      <c r="TKY3478" s="13"/>
      <c r="TKZ3478" s="13"/>
      <c r="TLA3478" s="13"/>
      <c r="TLB3478" s="13"/>
      <c r="TLC3478" s="13"/>
      <c r="TLD3478" s="13"/>
      <c r="TLE3478" s="13"/>
      <c r="TLF3478" s="13"/>
      <c r="TLG3478" s="13"/>
      <c r="TLH3478" s="13"/>
      <c r="TLI3478" s="13"/>
      <c r="TLJ3478" s="13"/>
      <c r="TLK3478" s="13"/>
      <c r="TLL3478" s="13"/>
      <c r="TLM3478" s="13"/>
      <c r="TLN3478" s="13"/>
      <c r="TLO3478" s="13"/>
      <c r="TLP3478" s="13"/>
      <c r="TLQ3478" s="13"/>
      <c r="TLR3478" s="13"/>
      <c r="TLS3478" s="13"/>
      <c r="TLT3478" s="13"/>
      <c r="TLU3478" s="13"/>
      <c r="TLV3478" s="13"/>
      <c r="TLW3478" s="13"/>
      <c r="TLX3478" s="13"/>
      <c r="TLY3478" s="13"/>
      <c r="TLZ3478" s="13"/>
      <c r="TMA3478" s="13"/>
      <c r="TMB3478" s="13"/>
      <c r="TMC3478" s="13"/>
      <c r="TMD3478" s="13"/>
      <c r="TME3478" s="13"/>
      <c r="TMF3478" s="13"/>
      <c r="TMG3478" s="13"/>
      <c r="TMH3478" s="13"/>
      <c r="TMI3478" s="13"/>
      <c r="TMJ3478" s="13"/>
      <c r="TMK3478" s="13"/>
      <c r="TML3478" s="13"/>
      <c r="TMM3478" s="13"/>
      <c r="TMN3478" s="13"/>
      <c r="TMO3478" s="13"/>
      <c r="TMP3478" s="13"/>
      <c r="TMQ3478" s="13"/>
      <c r="TMR3478" s="13"/>
      <c r="TMS3478" s="13"/>
      <c r="TMT3478" s="13"/>
      <c r="TMU3478" s="13"/>
      <c r="TMV3478" s="13"/>
      <c r="TMW3478" s="13"/>
      <c r="TMX3478" s="13"/>
      <c r="TMY3478" s="13"/>
      <c r="TMZ3478" s="13"/>
      <c r="TNA3478" s="13"/>
      <c r="TNB3478" s="13"/>
      <c r="TNC3478" s="13"/>
      <c r="TND3478" s="13"/>
      <c r="TNE3478" s="13"/>
      <c r="TNF3478" s="13"/>
      <c r="TNG3478" s="13"/>
      <c r="TNH3478" s="13"/>
      <c r="TNI3478" s="13"/>
      <c r="TNJ3478" s="13"/>
      <c r="TNK3478" s="13"/>
      <c r="TNL3478" s="13"/>
      <c r="TNM3478" s="13"/>
      <c r="TNN3478" s="13"/>
      <c r="TNO3478" s="13"/>
      <c r="TNP3478" s="13"/>
      <c r="TNQ3478" s="13"/>
      <c r="TNR3478" s="13"/>
      <c r="TNS3478" s="13"/>
      <c r="TNT3478" s="13"/>
      <c r="TNU3478" s="13"/>
      <c r="TNV3478" s="13"/>
      <c r="TNW3478" s="13"/>
      <c r="TNX3478" s="13"/>
      <c r="TNY3478" s="13"/>
      <c r="TNZ3478" s="13"/>
      <c r="TOA3478" s="13"/>
      <c r="TOB3478" s="13"/>
      <c r="TOC3478" s="13"/>
      <c r="TOD3478" s="13"/>
      <c r="TOE3478" s="13"/>
      <c r="TOF3478" s="13"/>
      <c r="TOG3478" s="13"/>
      <c r="TOH3478" s="13"/>
      <c r="TOI3478" s="13"/>
      <c r="TOJ3478" s="13"/>
      <c r="TOK3478" s="13"/>
      <c r="TOL3478" s="13"/>
      <c r="TOM3478" s="13"/>
      <c r="TON3478" s="13"/>
      <c r="TOO3478" s="13"/>
      <c r="TOP3478" s="13"/>
      <c r="TOQ3478" s="13"/>
      <c r="TOR3478" s="13"/>
      <c r="TOS3478" s="13"/>
      <c r="TOT3478" s="13"/>
      <c r="TOU3478" s="13"/>
      <c r="TOV3478" s="13"/>
      <c r="TOW3478" s="13"/>
      <c r="TOX3478" s="13"/>
      <c r="TOY3478" s="13"/>
      <c r="TOZ3478" s="13"/>
      <c r="TPA3478" s="13"/>
      <c r="TPB3478" s="13"/>
      <c r="TPC3478" s="13"/>
      <c r="TPD3478" s="13"/>
      <c r="TPE3478" s="13"/>
      <c r="TPF3478" s="13"/>
      <c r="TPG3478" s="13"/>
      <c r="TPH3478" s="13"/>
      <c r="TPI3478" s="13"/>
      <c r="TPJ3478" s="13"/>
      <c r="TPK3478" s="13"/>
      <c r="TPL3478" s="13"/>
      <c r="TPM3478" s="13"/>
      <c r="TPN3478" s="13"/>
      <c r="TPO3478" s="13"/>
      <c r="TPP3478" s="13"/>
      <c r="TPQ3478" s="13"/>
      <c r="TPR3478" s="13"/>
      <c r="TPS3478" s="13"/>
      <c r="TPT3478" s="13"/>
      <c r="TPU3478" s="13"/>
      <c r="TPV3478" s="13"/>
      <c r="TPW3478" s="13"/>
      <c r="TPX3478" s="13"/>
      <c r="TPY3478" s="13"/>
      <c r="TPZ3478" s="13"/>
      <c r="TQA3478" s="13"/>
      <c r="TQB3478" s="13"/>
      <c r="TQC3478" s="13"/>
      <c r="TQD3478" s="13"/>
      <c r="TQE3478" s="13"/>
      <c r="TQF3478" s="13"/>
      <c r="TQG3478" s="13"/>
      <c r="TQH3478" s="13"/>
      <c r="TQI3478" s="13"/>
      <c r="TQJ3478" s="13"/>
      <c r="TQK3478" s="13"/>
      <c r="TQL3478" s="13"/>
      <c r="TQM3478" s="13"/>
      <c r="TQN3478" s="13"/>
      <c r="TQO3478" s="13"/>
      <c r="TQP3478" s="13"/>
      <c r="TQQ3478" s="13"/>
      <c r="TQR3478" s="13"/>
      <c r="TQS3478" s="13"/>
      <c r="TQT3478" s="13"/>
      <c r="TQU3478" s="13"/>
      <c r="TQV3478" s="13"/>
      <c r="TQW3478" s="13"/>
      <c r="TQX3478" s="13"/>
      <c r="TQY3478" s="13"/>
      <c r="TQZ3478" s="13"/>
      <c r="TRA3478" s="13"/>
      <c r="TRB3478" s="13"/>
      <c r="TRC3478" s="13"/>
      <c r="TRD3478" s="13"/>
      <c r="TRE3478" s="13"/>
      <c r="TRF3478" s="13"/>
      <c r="TRG3478" s="13"/>
      <c r="TRH3478" s="13"/>
      <c r="TRI3478" s="13"/>
      <c r="TRJ3478" s="13"/>
      <c r="TRK3478" s="13"/>
      <c r="TRL3478" s="13"/>
      <c r="TRM3478" s="13"/>
      <c r="TRN3478" s="13"/>
      <c r="TRO3478" s="13"/>
      <c r="TRP3478" s="13"/>
      <c r="TRQ3478" s="13"/>
      <c r="TRR3478" s="13"/>
      <c r="TRS3478" s="13"/>
      <c r="TRT3478" s="13"/>
      <c r="TRU3478" s="13"/>
      <c r="TRV3478" s="13"/>
      <c r="TRW3478" s="13"/>
      <c r="TRX3478" s="13"/>
      <c r="TRY3478" s="13"/>
      <c r="TRZ3478" s="13"/>
      <c r="TSA3478" s="13"/>
      <c r="TSB3478" s="13"/>
      <c r="TSC3478" s="13"/>
      <c r="TSD3478" s="13"/>
      <c r="TSE3478" s="13"/>
      <c r="TSF3478" s="13"/>
      <c r="TSG3478" s="13"/>
      <c r="TSH3478" s="13"/>
      <c r="TSI3478" s="13"/>
      <c r="TSJ3478" s="13"/>
      <c r="TSK3478" s="13"/>
      <c r="TSL3478" s="13"/>
      <c r="TSM3478" s="13"/>
      <c r="TSN3478" s="13"/>
      <c r="TSO3478" s="13"/>
      <c r="TSP3478" s="13"/>
      <c r="TSQ3478" s="13"/>
      <c r="TSR3478" s="13"/>
      <c r="TSS3478" s="13"/>
      <c r="TST3478" s="13"/>
      <c r="TSU3478" s="13"/>
      <c r="TSV3478" s="13"/>
      <c r="TSW3478" s="13"/>
      <c r="TSX3478" s="13"/>
      <c r="TSY3478" s="13"/>
      <c r="TSZ3478" s="13"/>
      <c r="TTA3478" s="13"/>
      <c r="TTB3478" s="13"/>
      <c r="TTC3478" s="13"/>
      <c r="TTD3478" s="13"/>
      <c r="TTE3478" s="13"/>
      <c r="TTF3478" s="13"/>
      <c r="TTG3478" s="13"/>
      <c r="TTH3478" s="13"/>
      <c r="TTI3478" s="13"/>
      <c r="TTJ3478" s="13"/>
      <c r="TTK3478" s="13"/>
      <c r="TTL3478" s="13"/>
      <c r="TTM3478" s="13"/>
      <c r="TTN3478" s="13"/>
      <c r="TTO3478" s="13"/>
      <c r="TTP3478" s="13"/>
      <c r="TTQ3478" s="13"/>
      <c r="TTR3478" s="13"/>
      <c r="TTS3478" s="13"/>
      <c r="TTT3478" s="13"/>
      <c r="TTU3478" s="13"/>
      <c r="TTV3478" s="13"/>
      <c r="TTW3478" s="13"/>
      <c r="TTX3478" s="13"/>
      <c r="TTY3478" s="13"/>
      <c r="TTZ3478" s="13"/>
      <c r="TUA3478" s="13"/>
      <c r="TUB3478" s="13"/>
      <c r="TUC3478" s="13"/>
      <c r="TUD3478" s="13"/>
      <c r="TUE3478" s="13"/>
      <c r="TUF3478" s="13"/>
      <c r="TUG3478" s="13"/>
      <c r="TUH3478" s="13"/>
      <c r="TUI3478" s="13"/>
      <c r="TUJ3478" s="13"/>
      <c r="TUK3478" s="13"/>
      <c r="TUL3478" s="13"/>
      <c r="TUM3478" s="13"/>
      <c r="TUN3478" s="13"/>
      <c r="TUO3478" s="13"/>
      <c r="TUP3478" s="13"/>
      <c r="TUQ3478" s="13"/>
      <c r="TUR3478" s="13"/>
      <c r="TUS3478" s="13"/>
      <c r="TUT3478" s="13"/>
      <c r="TUU3478" s="13"/>
      <c r="TUV3478" s="13"/>
      <c r="TUW3478" s="13"/>
      <c r="TUX3478" s="13"/>
      <c r="TUY3478" s="13"/>
      <c r="TUZ3478" s="13"/>
      <c r="TVA3478" s="13"/>
      <c r="TVB3478" s="13"/>
      <c r="TVC3478" s="13"/>
      <c r="TVD3478" s="13"/>
      <c r="TVE3478" s="13"/>
      <c r="TVF3478" s="13"/>
      <c r="TVG3478" s="13"/>
      <c r="TVH3478" s="13"/>
      <c r="TVI3478" s="13"/>
      <c r="TVJ3478" s="13"/>
      <c r="TVK3478" s="13"/>
      <c r="TVL3478" s="13"/>
      <c r="TVM3478" s="13"/>
      <c r="TVN3478" s="13"/>
      <c r="TVO3478" s="13"/>
      <c r="TVP3478" s="13"/>
      <c r="TVQ3478" s="13"/>
      <c r="TVR3478" s="13"/>
      <c r="TVS3478" s="13"/>
      <c r="TVT3478" s="13"/>
      <c r="TVU3478" s="13"/>
      <c r="TVV3478" s="13"/>
      <c r="TVW3478" s="13"/>
      <c r="TVX3478" s="13"/>
      <c r="TVY3478" s="13"/>
      <c r="TVZ3478" s="13"/>
      <c r="TWA3478" s="13"/>
      <c r="TWB3478" s="13"/>
      <c r="TWC3478" s="13"/>
      <c r="TWD3478" s="13"/>
      <c r="TWE3478" s="13"/>
      <c r="TWF3478" s="13"/>
      <c r="TWG3478" s="13"/>
      <c r="TWH3478" s="13"/>
      <c r="TWI3478" s="13"/>
      <c r="TWJ3478" s="13"/>
      <c r="TWK3478" s="13"/>
      <c r="TWL3478" s="13"/>
      <c r="TWM3478" s="13"/>
      <c r="TWN3478" s="13"/>
      <c r="TWO3478" s="13"/>
      <c r="TWP3478" s="13"/>
      <c r="TWQ3478" s="13"/>
      <c r="TWR3478" s="13"/>
      <c r="TWS3478" s="13"/>
      <c r="TWT3478" s="13"/>
      <c r="TWU3478" s="13"/>
      <c r="TWV3478" s="13"/>
      <c r="TWW3478" s="13"/>
      <c r="TWX3478" s="13"/>
      <c r="TWY3478" s="13"/>
      <c r="TWZ3478" s="13"/>
      <c r="TXA3478" s="13"/>
      <c r="TXB3478" s="13"/>
      <c r="TXC3478" s="13"/>
      <c r="TXD3478" s="13"/>
      <c r="TXE3478" s="13"/>
      <c r="TXF3478" s="13"/>
      <c r="TXG3478" s="13"/>
      <c r="TXH3478" s="13"/>
      <c r="TXI3478" s="13"/>
      <c r="TXJ3478" s="13"/>
      <c r="TXK3478" s="13"/>
      <c r="TXL3478" s="13"/>
      <c r="TXM3478" s="13"/>
      <c r="TXN3478" s="13"/>
      <c r="TXO3478" s="13"/>
      <c r="TXP3478" s="13"/>
      <c r="TXQ3478" s="13"/>
      <c r="TXR3478" s="13"/>
      <c r="TXS3478" s="13"/>
      <c r="TXT3478" s="13"/>
      <c r="TXU3478" s="13"/>
      <c r="TXV3478" s="13"/>
      <c r="TXW3478" s="13"/>
      <c r="TXX3478" s="13"/>
      <c r="TXY3478" s="13"/>
      <c r="TXZ3478" s="13"/>
      <c r="TYA3478" s="13"/>
      <c r="TYB3478" s="13"/>
      <c r="TYC3478" s="13"/>
      <c r="TYD3478" s="13"/>
      <c r="TYE3478" s="13"/>
      <c r="TYF3478" s="13"/>
      <c r="TYG3478" s="13"/>
      <c r="TYH3478" s="13"/>
      <c r="TYI3478" s="13"/>
      <c r="TYJ3478" s="13"/>
      <c r="TYK3478" s="13"/>
      <c r="TYL3478" s="13"/>
      <c r="TYM3478" s="13"/>
      <c r="TYN3478" s="13"/>
      <c r="TYO3478" s="13"/>
      <c r="TYP3478" s="13"/>
      <c r="TYQ3478" s="13"/>
      <c r="TYR3478" s="13"/>
      <c r="TYS3478" s="13"/>
      <c r="TYT3478" s="13"/>
      <c r="TYU3478" s="13"/>
      <c r="TYV3478" s="13"/>
      <c r="TYW3478" s="13"/>
      <c r="TYX3478" s="13"/>
      <c r="TYY3478" s="13"/>
      <c r="TYZ3478" s="13"/>
      <c r="TZA3478" s="13"/>
      <c r="TZB3478" s="13"/>
      <c r="TZC3478" s="13"/>
      <c r="TZD3478" s="13"/>
      <c r="TZE3478" s="13"/>
      <c r="TZF3478" s="13"/>
      <c r="TZG3478" s="13"/>
      <c r="TZH3478" s="13"/>
      <c r="TZI3478" s="13"/>
      <c r="TZJ3478" s="13"/>
      <c r="TZK3478" s="13"/>
      <c r="TZL3478" s="13"/>
      <c r="TZM3478" s="13"/>
      <c r="TZN3478" s="13"/>
      <c r="TZO3478" s="13"/>
      <c r="TZP3478" s="13"/>
      <c r="TZQ3478" s="13"/>
      <c r="TZR3478" s="13"/>
      <c r="TZS3478" s="13"/>
      <c r="TZT3478" s="13"/>
      <c r="TZU3478" s="13"/>
      <c r="TZV3478" s="13"/>
      <c r="TZW3478" s="13"/>
      <c r="TZX3478" s="13"/>
      <c r="TZY3478" s="13"/>
      <c r="TZZ3478" s="13"/>
      <c r="UAA3478" s="13"/>
      <c r="UAB3478" s="13"/>
      <c r="UAC3478" s="13"/>
      <c r="UAD3478" s="13"/>
      <c r="UAE3478" s="13"/>
      <c r="UAF3478" s="13"/>
      <c r="UAG3478" s="13"/>
      <c r="UAH3478" s="13"/>
      <c r="UAI3478" s="13"/>
      <c r="UAJ3478" s="13"/>
      <c r="UAK3478" s="13"/>
      <c r="UAL3478" s="13"/>
      <c r="UAM3478" s="13"/>
      <c r="UAN3478" s="13"/>
      <c r="UAO3478" s="13"/>
      <c r="UAP3478" s="13"/>
      <c r="UAQ3478" s="13"/>
      <c r="UAR3478" s="13"/>
      <c r="UAS3478" s="13"/>
      <c r="UAT3478" s="13"/>
      <c r="UAU3478" s="13"/>
      <c r="UAV3478" s="13"/>
      <c r="UAW3478" s="13"/>
      <c r="UAX3478" s="13"/>
      <c r="UAY3478" s="13"/>
      <c r="UAZ3478" s="13"/>
      <c r="UBA3478" s="13"/>
      <c r="UBB3478" s="13"/>
      <c r="UBC3478" s="13"/>
      <c r="UBD3478" s="13"/>
      <c r="UBE3478" s="13"/>
      <c r="UBF3478" s="13"/>
      <c r="UBG3478" s="13"/>
      <c r="UBH3478" s="13"/>
      <c r="UBI3478" s="13"/>
      <c r="UBJ3478" s="13"/>
      <c r="UBK3478" s="13"/>
      <c r="UBL3478" s="13"/>
      <c r="UBM3478" s="13"/>
      <c r="UBN3478" s="13"/>
      <c r="UBO3478" s="13"/>
      <c r="UBP3478" s="13"/>
      <c r="UBQ3478" s="13"/>
      <c r="UBR3478" s="13"/>
      <c r="UBS3478" s="13"/>
      <c r="UBT3478" s="13"/>
      <c r="UBU3478" s="13"/>
      <c r="UBV3478" s="13"/>
      <c r="UBW3478" s="13"/>
      <c r="UBX3478" s="13"/>
      <c r="UBY3478" s="13"/>
      <c r="UBZ3478" s="13"/>
      <c r="UCA3478" s="13"/>
      <c r="UCB3478" s="13"/>
      <c r="UCC3478" s="13"/>
      <c r="UCD3478" s="13"/>
      <c r="UCE3478" s="13"/>
      <c r="UCF3478" s="13"/>
      <c r="UCG3478" s="13"/>
      <c r="UCH3478" s="13"/>
      <c r="UCI3478" s="13"/>
      <c r="UCJ3478" s="13"/>
      <c r="UCK3478" s="13"/>
      <c r="UCL3478" s="13"/>
      <c r="UCM3478" s="13"/>
      <c r="UCN3478" s="13"/>
      <c r="UCO3478" s="13"/>
      <c r="UCP3478" s="13"/>
      <c r="UCQ3478" s="13"/>
      <c r="UCR3478" s="13"/>
      <c r="UCS3478" s="13"/>
      <c r="UCT3478" s="13"/>
      <c r="UCU3478" s="13"/>
      <c r="UCV3478" s="13"/>
      <c r="UCW3478" s="13"/>
      <c r="UCX3478" s="13"/>
      <c r="UCY3478" s="13"/>
      <c r="UCZ3478" s="13"/>
      <c r="UDA3478" s="13"/>
      <c r="UDB3478" s="13"/>
      <c r="UDC3478" s="13"/>
      <c r="UDD3478" s="13"/>
      <c r="UDE3478" s="13"/>
      <c r="UDF3478" s="13"/>
      <c r="UDG3478" s="13"/>
      <c r="UDH3478" s="13"/>
      <c r="UDI3478" s="13"/>
      <c r="UDJ3478" s="13"/>
      <c r="UDK3478" s="13"/>
      <c r="UDL3478" s="13"/>
      <c r="UDM3478" s="13"/>
      <c r="UDN3478" s="13"/>
      <c r="UDO3478" s="13"/>
      <c r="UDP3478" s="13"/>
      <c r="UDQ3478" s="13"/>
      <c r="UDR3478" s="13"/>
      <c r="UDS3478" s="13"/>
      <c r="UDT3478" s="13"/>
      <c r="UDU3478" s="13"/>
      <c r="UDV3478" s="13"/>
      <c r="UDW3478" s="13"/>
      <c r="UDX3478" s="13"/>
      <c r="UDY3478" s="13"/>
      <c r="UDZ3478" s="13"/>
      <c r="UEA3478" s="13"/>
      <c r="UEB3478" s="13"/>
      <c r="UEC3478" s="13"/>
      <c r="UED3478" s="13"/>
      <c r="UEE3478" s="13"/>
      <c r="UEF3478" s="13"/>
      <c r="UEG3478" s="13"/>
      <c r="UEH3478" s="13"/>
      <c r="UEI3478" s="13"/>
      <c r="UEJ3478" s="13"/>
      <c r="UEK3478" s="13"/>
      <c r="UEL3478" s="13"/>
      <c r="UEM3478" s="13"/>
      <c r="UEN3478" s="13"/>
      <c r="UEO3478" s="13"/>
      <c r="UEP3478" s="13"/>
      <c r="UEQ3478" s="13"/>
      <c r="UER3478" s="13"/>
      <c r="UES3478" s="13"/>
      <c r="UET3478" s="13"/>
      <c r="UEU3478" s="13"/>
      <c r="UEV3478" s="13"/>
      <c r="UEW3478" s="13"/>
      <c r="UEX3478" s="13"/>
      <c r="UEY3478" s="13"/>
      <c r="UEZ3478" s="13"/>
      <c r="UFA3478" s="13"/>
      <c r="UFB3478" s="13"/>
      <c r="UFC3478" s="13"/>
      <c r="UFD3478" s="13"/>
      <c r="UFE3478" s="13"/>
      <c r="UFF3478" s="13"/>
      <c r="UFG3478" s="13"/>
      <c r="UFH3478" s="13"/>
      <c r="UFI3478" s="13"/>
      <c r="UFJ3478" s="13"/>
      <c r="UFK3478" s="13"/>
      <c r="UFL3478" s="13"/>
      <c r="UFM3478" s="13"/>
      <c r="UFN3478" s="13"/>
      <c r="UFO3478" s="13"/>
      <c r="UFP3478" s="13"/>
      <c r="UFQ3478" s="13"/>
      <c r="UFR3478" s="13"/>
      <c r="UFS3478" s="13"/>
      <c r="UFT3478" s="13"/>
      <c r="UFU3478" s="13"/>
      <c r="UFV3478" s="13"/>
      <c r="UFW3478" s="13"/>
      <c r="UFX3478" s="13"/>
      <c r="UFY3478" s="13"/>
      <c r="UFZ3478" s="13"/>
      <c r="UGA3478" s="13"/>
      <c r="UGB3478" s="13"/>
      <c r="UGC3478" s="13"/>
      <c r="UGD3478" s="13"/>
      <c r="UGE3478" s="13"/>
      <c r="UGF3478" s="13"/>
      <c r="UGG3478" s="13"/>
      <c r="UGH3478" s="13"/>
      <c r="UGI3478" s="13"/>
      <c r="UGJ3478" s="13"/>
      <c r="UGK3478" s="13"/>
      <c r="UGL3478" s="13"/>
      <c r="UGM3478" s="13"/>
      <c r="UGN3478" s="13"/>
      <c r="UGO3478" s="13"/>
      <c r="UGP3478" s="13"/>
      <c r="UGQ3478" s="13"/>
      <c r="UGR3478" s="13"/>
      <c r="UGS3478" s="13"/>
      <c r="UGT3478" s="13"/>
      <c r="UGU3478" s="13"/>
      <c r="UGV3478" s="13"/>
      <c r="UGW3478" s="13"/>
      <c r="UGX3478" s="13"/>
      <c r="UGY3478" s="13"/>
      <c r="UGZ3478" s="13"/>
      <c r="UHA3478" s="13"/>
      <c r="UHB3478" s="13"/>
      <c r="UHC3478" s="13"/>
      <c r="UHD3478" s="13"/>
      <c r="UHE3478" s="13"/>
      <c r="UHF3478" s="13"/>
      <c r="UHG3478" s="13"/>
      <c r="UHH3478" s="13"/>
      <c r="UHI3478" s="13"/>
      <c r="UHJ3478" s="13"/>
      <c r="UHK3478" s="13"/>
      <c r="UHL3478" s="13"/>
      <c r="UHM3478" s="13"/>
      <c r="UHN3478" s="13"/>
      <c r="UHO3478" s="13"/>
      <c r="UHP3478" s="13"/>
      <c r="UHQ3478" s="13"/>
      <c r="UHR3478" s="13"/>
      <c r="UHS3478" s="13"/>
      <c r="UHT3478" s="13"/>
      <c r="UHU3478" s="13"/>
      <c r="UHV3478" s="13"/>
      <c r="UHW3478" s="13"/>
      <c r="UHX3478" s="13"/>
      <c r="UHY3478" s="13"/>
      <c r="UHZ3478" s="13"/>
      <c r="UIA3478" s="13"/>
      <c r="UIB3478" s="13"/>
      <c r="UIC3478" s="13"/>
      <c r="UID3478" s="13"/>
      <c r="UIE3478" s="13"/>
      <c r="UIF3478" s="13"/>
      <c r="UIG3478" s="13"/>
      <c r="UIH3478" s="13"/>
      <c r="UII3478" s="13"/>
      <c r="UIJ3478" s="13"/>
      <c r="UIK3478" s="13"/>
      <c r="UIL3478" s="13"/>
      <c r="UIM3478" s="13"/>
      <c r="UIN3478" s="13"/>
      <c r="UIO3478" s="13"/>
      <c r="UIP3478" s="13"/>
      <c r="UIQ3478" s="13"/>
      <c r="UIR3478" s="13"/>
      <c r="UIS3478" s="13"/>
      <c r="UIT3478" s="13"/>
      <c r="UIU3478" s="13"/>
      <c r="UIV3478" s="13"/>
      <c r="UIW3478" s="13"/>
      <c r="UIX3478" s="13"/>
      <c r="UIY3478" s="13"/>
      <c r="UIZ3478" s="13"/>
      <c r="UJA3478" s="13"/>
      <c r="UJB3478" s="13"/>
      <c r="UJC3478" s="13"/>
      <c r="UJD3478" s="13"/>
      <c r="UJE3478" s="13"/>
      <c r="UJF3478" s="13"/>
      <c r="UJG3478" s="13"/>
      <c r="UJH3478" s="13"/>
      <c r="UJI3478" s="13"/>
      <c r="UJJ3478" s="13"/>
      <c r="UJK3478" s="13"/>
      <c r="UJL3478" s="13"/>
      <c r="UJM3478" s="13"/>
      <c r="UJN3478" s="13"/>
      <c r="UJO3478" s="13"/>
      <c r="UJP3478" s="13"/>
      <c r="UJQ3478" s="13"/>
      <c r="UJR3478" s="13"/>
      <c r="UJS3478" s="13"/>
      <c r="UJT3478" s="13"/>
      <c r="UJU3478" s="13"/>
      <c r="UJV3478" s="13"/>
      <c r="UJW3478" s="13"/>
      <c r="UJX3478" s="13"/>
      <c r="UJY3478" s="13"/>
      <c r="UJZ3478" s="13"/>
      <c r="UKA3478" s="13"/>
      <c r="UKB3478" s="13"/>
      <c r="UKC3478" s="13"/>
      <c r="UKD3478" s="13"/>
      <c r="UKE3478" s="13"/>
      <c r="UKF3478" s="13"/>
      <c r="UKG3478" s="13"/>
      <c r="UKH3478" s="13"/>
      <c r="UKI3478" s="13"/>
      <c r="UKJ3478" s="13"/>
      <c r="UKK3478" s="13"/>
      <c r="UKL3478" s="13"/>
      <c r="UKM3478" s="13"/>
      <c r="UKN3478" s="13"/>
      <c r="UKO3478" s="13"/>
      <c r="UKP3478" s="13"/>
      <c r="UKQ3478" s="13"/>
      <c r="UKR3478" s="13"/>
      <c r="UKS3478" s="13"/>
      <c r="UKT3478" s="13"/>
      <c r="UKU3478" s="13"/>
      <c r="UKV3478" s="13"/>
      <c r="UKW3478" s="13"/>
      <c r="UKX3478" s="13"/>
      <c r="UKY3478" s="13"/>
      <c r="UKZ3478" s="13"/>
      <c r="ULA3478" s="13"/>
      <c r="ULB3478" s="13"/>
      <c r="ULC3478" s="13"/>
      <c r="ULD3478" s="13"/>
      <c r="ULE3478" s="13"/>
      <c r="ULF3478" s="13"/>
      <c r="ULG3478" s="13"/>
      <c r="ULH3478" s="13"/>
      <c r="ULI3478" s="13"/>
      <c r="ULJ3478" s="13"/>
      <c r="ULK3478" s="13"/>
      <c r="ULL3478" s="13"/>
      <c r="ULM3478" s="13"/>
      <c r="ULN3478" s="13"/>
      <c r="ULO3478" s="13"/>
      <c r="ULP3478" s="13"/>
      <c r="ULQ3478" s="13"/>
      <c r="ULR3478" s="13"/>
      <c r="ULS3478" s="13"/>
      <c r="ULT3478" s="13"/>
      <c r="ULU3478" s="13"/>
      <c r="ULV3478" s="13"/>
      <c r="ULW3478" s="13"/>
      <c r="ULX3478" s="13"/>
      <c r="ULY3478" s="13"/>
      <c r="ULZ3478" s="13"/>
      <c r="UMA3478" s="13"/>
      <c r="UMB3478" s="13"/>
      <c r="UMC3478" s="13"/>
      <c r="UMD3478" s="13"/>
      <c r="UME3478" s="13"/>
      <c r="UMF3478" s="13"/>
      <c r="UMG3478" s="13"/>
      <c r="UMH3478" s="13"/>
      <c r="UMI3478" s="13"/>
      <c r="UMJ3478" s="13"/>
      <c r="UMK3478" s="13"/>
      <c r="UML3478" s="13"/>
      <c r="UMM3478" s="13"/>
      <c r="UMN3478" s="13"/>
      <c r="UMO3478" s="13"/>
      <c r="UMP3478" s="13"/>
      <c r="UMQ3478" s="13"/>
      <c r="UMR3478" s="13"/>
      <c r="UMS3478" s="13"/>
      <c r="UMT3478" s="13"/>
      <c r="UMU3478" s="13"/>
      <c r="UMV3478" s="13"/>
      <c r="UMW3478" s="13"/>
      <c r="UMX3478" s="13"/>
      <c r="UMY3478" s="13"/>
      <c r="UMZ3478" s="13"/>
      <c r="UNA3478" s="13"/>
      <c r="UNB3478" s="13"/>
      <c r="UNC3478" s="13"/>
      <c r="UND3478" s="13"/>
      <c r="UNE3478" s="13"/>
      <c r="UNF3478" s="13"/>
      <c r="UNG3478" s="13"/>
      <c r="UNH3478" s="13"/>
      <c r="UNI3478" s="13"/>
      <c r="UNJ3478" s="13"/>
      <c r="UNK3478" s="13"/>
      <c r="UNL3478" s="13"/>
      <c r="UNM3478" s="13"/>
      <c r="UNN3478" s="13"/>
      <c r="UNO3478" s="13"/>
      <c r="UNP3478" s="13"/>
      <c r="UNQ3478" s="13"/>
      <c r="UNR3478" s="13"/>
      <c r="UNS3478" s="13"/>
      <c r="UNT3478" s="13"/>
      <c r="UNU3478" s="13"/>
      <c r="UNV3478" s="13"/>
      <c r="UNW3478" s="13"/>
      <c r="UNX3478" s="13"/>
      <c r="UNY3478" s="13"/>
      <c r="UNZ3478" s="13"/>
      <c r="UOA3478" s="13"/>
      <c r="UOB3478" s="13"/>
      <c r="UOC3478" s="13"/>
      <c r="UOD3478" s="13"/>
      <c r="UOE3478" s="13"/>
      <c r="UOF3478" s="13"/>
      <c r="UOG3478" s="13"/>
      <c r="UOH3478" s="13"/>
      <c r="UOI3478" s="13"/>
      <c r="UOJ3478" s="13"/>
      <c r="UOK3478" s="13"/>
      <c r="UOL3478" s="13"/>
      <c r="UOM3478" s="13"/>
      <c r="UON3478" s="13"/>
      <c r="UOO3478" s="13"/>
      <c r="UOP3478" s="13"/>
      <c r="UOQ3478" s="13"/>
      <c r="UOR3478" s="13"/>
      <c r="UOS3478" s="13"/>
      <c r="UOT3478" s="13"/>
      <c r="UOU3478" s="13"/>
      <c r="UOV3478" s="13"/>
      <c r="UOW3478" s="13"/>
      <c r="UOX3478" s="13"/>
      <c r="UOY3478" s="13"/>
      <c r="UOZ3478" s="13"/>
      <c r="UPA3478" s="13"/>
      <c r="UPB3478" s="13"/>
      <c r="UPC3478" s="13"/>
      <c r="UPD3478" s="13"/>
      <c r="UPE3478" s="13"/>
      <c r="UPF3478" s="13"/>
      <c r="UPG3478" s="13"/>
      <c r="UPH3478" s="13"/>
      <c r="UPI3478" s="13"/>
      <c r="UPJ3478" s="13"/>
      <c r="UPK3478" s="13"/>
      <c r="UPL3478" s="13"/>
      <c r="UPM3478" s="13"/>
      <c r="UPN3478" s="13"/>
      <c r="UPO3478" s="13"/>
      <c r="UPP3478" s="13"/>
      <c r="UPQ3478" s="13"/>
      <c r="UPR3478" s="13"/>
      <c r="UPS3478" s="13"/>
      <c r="UPT3478" s="13"/>
      <c r="UPU3478" s="13"/>
      <c r="UPV3478" s="13"/>
      <c r="UPW3478" s="13"/>
      <c r="UPX3478" s="13"/>
      <c r="UPY3478" s="13"/>
      <c r="UPZ3478" s="13"/>
      <c r="UQA3478" s="13"/>
      <c r="UQB3478" s="13"/>
      <c r="UQC3478" s="13"/>
      <c r="UQD3478" s="13"/>
      <c r="UQE3478" s="13"/>
      <c r="UQF3478" s="13"/>
      <c r="UQG3478" s="13"/>
      <c r="UQH3478" s="13"/>
      <c r="UQI3478" s="13"/>
      <c r="UQJ3478" s="13"/>
      <c r="UQK3478" s="13"/>
      <c r="UQL3478" s="13"/>
      <c r="UQM3478" s="13"/>
      <c r="UQN3478" s="13"/>
      <c r="UQO3478" s="13"/>
      <c r="UQP3478" s="13"/>
      <c r="UQQ3478" s="13"/>
      <c r="UQR3478" s="13"/>
      <c r="UQS3478" s="13"/>
      <c r="UQT3478" s="13"/>
      <c r="UQU3478" s="13"/>
      <c r="UQV3478" s="13"/>
      <c r="UQW3478" s="13"/>
      <c r="UQX3478" s="13"/>
      <c r="UQY3478" s="13"/>
      <c r="UQZ3478" s="13"/>
      <c r="URA3478" s="13"/>
      <c r="URB3478" s="13"/>
      <c r="URC3478" s="13"/>
      <c r="URD3478" s="13"/>
      <c r="URE3478" s="13"/>
      <c r="URF3478" s="13"/>
      <c r="URG3478" s="13"/>
      <c r="URH3478" s="13"/>
      <c r="URI3478" s="13"/>
      <c r="URJ3478" s="13"/>
      <c r="URK3478" s="13"/>
      <c r="URL3478" s="13"/>
      <c r="URM3478" s="13"/>
      <c r="URN3478" s="13"/>
      <c r="URO3478" s="13"/>
      <c r="URP3478" s="13"/>
      <c r="URQ3478" s="13"/>
      <c r="URR3478" s="13"/>
      <c r="URS3478" s="13"/>
      <c r="URT3478" s="13"/>
      <c r="URU3478" s="13"/>
      <c r="URV3478" s="13"/>
      <c r="URW3478" s="13"/>
      <c r="URX3478" s="13"/>
      <c r="URY3478" s="13"/>
      <c r="URZ3478" s="13"/>
      <c r="USA3478" s="13"/>
      <c r="USB3478" s="13"/>
      <c r="USC3478" s="13"/>
      <c r="USD3478" s="13"/>
      <c r="USE3478" s="13"/>
      <c r="USF3478" s="13"/>
      <c r="USG3478" s="13"/>
      <c r="USH3478" s="13"/>
      <c r="USI3478" s="13"/>
      <c r="USJ3478" s="13"/>
      <c r="USK3478" s="13"/>
      <c r="USL3478" s="13"/>
      <c r="USM3478" s="13"/>
      <c r="USN3478" s="13"/>
      <c r="USO3478" s="13"/>
      <c r="USP3478" s="13"/>
      <c r="USQ3478" s="13"/>
      <c r="USR3478" s="13"/>
      <c r="USS3478" s="13"/>
      <c r="UST3478" s="13"/>
      <c r="USU3478" s="13"/>
      <c r="USV3478" s="13"/>
      <c r="USW3478" s="13"/>
      <c r="USX3478" s="13"/>
      <c r="USY3478" s="13"/>
      <c r="USZ3478" s="13"/>
      <c r="UTA3478" s="13"/>
      <c r="UTB3478" s="13"/>
      <c r="UTC3478" s="13"/>
      <c r="UTD3478" s="13"/>
      <c r="UTE3478" s="13"/>
      <c r="UTF3478" s="13"/>
      <c r="UTG3478" s="13"/>
      <c r="UTH3478" s="13"/>
      <c r="UTI3478" s="13"/>
      <c r="UTJ3478" s="13"/>
      <c r="UTK3478" s="13"/>
      <c r="UTL3478" s="13"/>
      <c r="UTM3478" s="13"/>
      <c r="UTN3478" s="13"/>
      <c r="UTO3478" s="13"/>
      <c r="UTP3478" s="13"/>
      <c r="UTQ3478" s="13"/>
      <c r="UTR3478" s="13"/>
      <c r="UTS3478" s="13"/>
      <c r="UTT3478" s="13"/>
      <c r="UTU3478" s="13"/>
      <c r="UTV3478" s="13"/>
      <c r="UTW3478" s="13"/>
      <c r="UTX3478" s="13"/>
      <c r="UTY3478" s="13"/>
      <c r="UTZ3478" s="13"/>
      <c r="UUA3478" s="13"/>
      <c r="UUB3478" s="13"/>
      <c r="UUC3478" s="13"/>
      <c r="UUD3478" s="13"/>
      <c r="UUE3478" s="13"/>
      <c r="UUF3478" s="13"/>
      <c r="UUG3478" s="13"/>
      <c r="UUH3478" s="13"/>
      <c r="UUI3478" s="13"/>
      <c r="UUJ3478" s="13"/>
      <c r="UUK3478" s="13"/>
      <c r="UUL3478" s="13"/>
      <c r="UUM3478" s="13"/>
      <c r="UUN3478" s="13"/>
      <c r="UUO3478" s="13"/>
      <c r="UUP3478" s="13"/>
      <c r="UUQ3478" s="13"/>
      <c r="UUR3478" s="13"/>
      <c r="UUS3478" s="13"/>
      <c r="UUT3478" s="13"/>
      <c r="UUU3478" s="13"/>
      <c r="UUV3478" s="13"/>
      <c r="UUW3478" s="13"/>
      <c r="UUX3478" s="13"/>
      <c r="UUY3478" s="13"/>
      <c r="UUZ3478" s="13"/>
      <c r="UVA3478" s="13"/>
      <c r="UVB3478" s="13"/>
      <c r="UVC3478" s="13"/>
      <c r="UVD3478" s="13"/>
      <c r="UVE3478" s="13"/>
      <c r="UVF3478" s="13"/>
      <c r="UVG3478" s="13"/>
      <c r="UVH3478" s="13"/>
      <c r="UVI3478" s="13"/>
      <c r="UVJ3478" s="13"/>
      <c r="UVK3478" s="13"/>
      <c r="UVL3478" s="13"/>
      <c r="UVM3478" s="13"/>
      <c r="UVN3478" s="13"/>
      <c r="UVO3478" s="13"/>
      <c r="UVP3478" s="13"/>
      <c r="UVQ3478" s="13"/>
      <c r="UVR3478" s="13"/>
      <c r="UVS3478" s="13"/>
      <c r="UVT3478" s="13"/>
      <c r="UVU3478" s="13"/>
      <c r="UVV3478" s="13"/>
      <c r="UVW3478" s="13"/>
      <c r="UVX3478" s="13"/>
      <c r="UVY3478" s="13"/>
      <c r="UVZ3478" s="13"/>
      <c r="UWA3478" s="13"/>
      <c r="UWB3478" s="13"/>
      <c r="UWC3478" s="13"/>
      <c r="UWD3478" s="13"/>
      <c r="UWE3478" s="13"/>
      <c r="UWF3478" s="13"/>
      <c r="UWG3478" s="13"/>
      <c r="UWH3478" s="13"/>
      <c r="UWI3478" s="13"/>
      <c r="UWJ3478" s="13"/>
      <c r="UWK3478" s="13"/>
      <c r="UWL3478" s="13"/>
      <c r="UWM3478" s="13"/>
      <c r="UWN3478" s="13"/>
      <c r="UWO3478" s="13"/>
      <c r="UWP3478" s="13"/>
      <c r="UWQ3478" s="13"/>
      <c r="UWR3478" s="13"/>
      <c r="UWS3478" s="13"/>
      <c r="UWT3478" s="13"/>
      <c r="UWU3478" s="13"/>
      <c r="UWV3478" s="13"/>
      <c r="UWW3478" s="13"/>
      <c r="UWX3478" s="13"/>
      <c r="UWY3478" s="13"/>
      <c r="UWZ3478" s="13"/>
      <c r="UXA3478" s="13"/>
      <c r="UXB3478" s="13"/>
      <c r="UXC3478" s="13"/>
      <c r="UXD3478" s="13"/>
      <c r="UXE3478" s="13"/>
      <c r="UXF3478" s="13"/>
      <c r="UXG3478" s="13"/>
      <c r="UXH3478" s="13"/>
      <c r="UXI3478" s="13"/>
      <c r="UXJ3478" s="13"/>
      <c r="UXK3478" s="13"/>
      <c r="UXL3478" s="13"/>
      <c r="UXM3478" s="13"/>
      <c r="UXN3478" s="13"/>
      <c r="UXO3478" s="13"/>
      <c r="UXP3478" s="13"/>
      <c r="UXQ3478" s="13"/>
      <c r="UXR3478" s="13"/>
      <c r="UXS3478" s="13"/>
      <c r="UXT3478" s="13"/>
      <c r="UXU3478" s="13"/>
      <c r="UXV3478" s="13"/>
      <c r="UXW3478" s="13"/>
      <c r="UXX3478" s="13"/>
      <c r="UXY3478" s="13"/>
      <c r="UXZ3478" s="13"/>
      <c r="UYA3478" s="13"/>
      <c r="UYB3478" s="13"/>
      <c r="UYC3478" s="13"/>
      <c r="UYD3478" s="13"/>
      <c r="UYE3478" s="13"/>
      <c r="UYF3478" s="13"/>
      <c r="UYG3478" s="13"/>
      <c r="UYH3478" s="13"/>
      <c r="UYI3478" s="13"/>
      <c r="UYJ3478" s="13"/>
      <c r="UYK3478" s="13"/>
      <c r="UYL3478" s="13"/>
      <c r="UYM3478" s="13"/>
      <c r="UYN3478" s="13"/>
      <c r="UYO3478" s="13"/>
      <c r="UYP3478" s="13"/>
      <c r="UYQ3478" s="13"/>
      <c r="UYR3478" s="13"/>
      <c r="UYS3478" s="13"/>
      <c r="UYT3478" s="13"/>
      <c r="UYU3478" s="13"/>
      <c r="UYV3478" s="13"/>
      <c r="UYW3478" s="13"/>
      <c r="UYX3478" s="13"/>
      <c r="UYY3478" s="13"/>
      <c r="UYZ3478" s="13"/>
      <c r="UZA3478" s="13"/>
      <c r="UZB3478" s="13"/>
      <c r="UZC3478" s="13"/>
      <c r="UZD3478" s="13"/>
      <c r="UZE3478" s="13"/>
      <c r="UZF3478" s="13"/>
      <c r="UZG3478" s="13"/>
      <c r="UZH3478" s="13"/>
      <c r="UZI3478" s="13"/>
      <c r="UZJ3478" s="13"/>
      <c r="UZK3478" s="13"/>
      <c r="UZL3478" s="13"/>
      <c r="UZM3478" s="13"/>
      <c r="UZN3478" s="13"/>
      <c r="UZO3478" s="13"/>
      <c r="UZP3478" s="13"/>
      <c r="UZQ3478" s="13"/>
      <c r="UZR3478" s="13"/>
      <c r="UZS3478" s="13"/>
      <c r="UZT3478" s="13"/>
      <c r="UZU3478" s="13"/>
      <c r="UZV3478" s="13"/>
      <c r="UZW3478" s="13"/>
      <c r="UZX3478" s="13"/>
      <c r="UZY3478" s="13"/>
      <c r="UZZ3478" s="13"/>
      <c r="VAA3478" s="13"/>
      <c r="VAB3478" s="13"/>
      <c r="VAC3478" s="13"/>
      <c r="VAD3478" s="13"/>
      <c r="VAE3478" s="13"/>
      <c r="VAF3478" s="13"/>
      <c r="VAG3478" s="13"/>
      <c r="VAH3478" s="13"/>
      <c r="VAI3478" s="13"/>
      <c r="VAJ3478" s="13"/>
      <c r="VAK3478" s="13"/>
      <c r="VAL3478" s="13"/>
      <c r="VAM3478" s="13"/>
      <c r="VAN3478" s="13"/>
      <c r="VAO3478" s="13"/>
      <c r="VAP3478" s="13"/>
      <c r="VAQ3478" s="13"/>
      <c r="VAR3478" s="13"/>
      <c r="VAS3478" s="13"/>
      <c r="VAT3478" s="13"/>
      <c r="VAU3478" s="13"/>
      <c r="VAV3478" s="13"/>
      <c r="VAW3478" s="13"/>
      <c r="VAX3478" s="13"/>
      <c r="VAY3478" s="13"/>
      <c r="VAZ3478" s="13"/>
      <c r="VBA3478" s="13"/>
      <c r="VBB3478" s="13"/>
      <c r="VBC3478" s="13"/>
      <c r="VBD3478" s="13"/>
      <c r="VBE3478" s="13"/>
      <c r="VBF3478" s="13"/>
      <c r="VBG3478" s="13"/>
      <c r="VBH3478" s="13"/>
      <c r="VBI3478" s="13"/>
      <c r="VBJ3478" s="13"/>
      <c r="VBK3478" s="13"/>
      <c r="VBL3478" s="13"/>
      <c r="VBM3478" s="13"/>
      <c r="VBN3478" s="13"/>
      <c r="VBO3478" s="13"/>
      <c r="VBP3478" s="13"/>
      <c r="VBQ3478" s="13"/>
      <c r="VBR3478" s="13"/>
      <c r="VBS3478" s="13"/>
      <c r="VBT3478" s="13"/>
      <c r="VBU3478" s="13"/>
      <c r="VBV3478" s="13"/>
      <c r="VBW3478" s="13"/>
      <c r="VBX3478" s="13"/>
      <c r="VBY3478" s="13"/>
      <c r="VBZ3478" s="13"/>
      <c r="VCA3478" s="13"/>
      <c r="VCB3478" s="13"/>
      <c r="VCC3478" s="13"/>
      <c r="VCD3478" s="13"/>
      <c r="VCE3478" s="13"/>
      <c r="VCF3478" s="13"/>
      <c r="VCG3478" s="13"/>
      <c r="VCH3478" s="13"/>
      <c r="VCI3478" s="13"/>
      <c r="VCJ3478" s="13"/>
      <c r="VCK3478" s="13"/>
      <c r="VCL3478" s="13"/>
      <c r="VCM3478" s="13"/>
      <c r="VCN3478" s="13"/>
      <c r="VCO3478" s="13"/>
      <c r="VCP3478" s="13"/>
      <c r="VCQ3478" s="13"/>
      <c r="VCR3478" s="13"/>
      <c r="VCS3478" s="13"/>
      <c r="VCT3478" s="13"/>
      <c r="VCU3478" s="13"/>
      <c r="VCV3478" s="13"/>
      <c r="VCW3478" s="13"/>
      <c r="VCX3478" s="13"/>
      <c r="VCY3478" s="13"/>
      <c r="VCZ3478" s="13"/>
      <c r="VDA3478" s="13"/>
      <c r="VDB3478" s="13"/>
      <c r="VDC3478" s="13"/>
      <c r="VDD3478" s="13"/>
      <c r="VDE3478" s="13"/>
      <c r="VDF3478" s="13"/>
      <c r="VDG3478" s="13"/>
      <c r="VDH3478" s="13"/>
      <c r="VDI3478" s="13"/>
      <c r="VDJ3478" s="13"/>
      <c r="VDK3478" s="13"/>
      <c r="VDL3478" s="13"/>
      <c r="VDM3478" s="13"/>
      <c r="VDN3478" s="13"/>
      <c r="VDO3478" s="13"/>
      <c r="VDP3478" s="13"/>
      <c r="VDQ3478" s="13"/>
      <c r="VDR3478" s="13"/>
      <c r="VDS3478" s="13"/>
      <c r="VDT3478" s="13"/>
      <c r="VDU3478" s="13"/>
      <c r="VDV3478" s="13"/>
      <c r="VDW3478" s="13"/>
      <c r="VDX3478" s="13"/>
      <c r="VDY3478" s="13"/>
      <c r="VDZ3478" s="13"/>
      <c r="VEA3478" s="13"/>
      <c r="VEB3478" s="13"/>
      <c r="VEC3478" s="13"/>
      <c r="VED3478" s="13"/>
      <c r="VEE3478" s="13"/>
      <c r="VEF3478" s="13"/>
      <c r="VEG3478" s="13"/>
      <c r="VEH3478" s="13"/>
      <c r="VEI3478" s="13"/>
      <c r="VEJ3478" s="13"/>
      <c r="VEK3478" s="13"/>
      <c r="VEL3478" s="13"/>
      <c r="VEM3478" s="13"/>
      <c r="VEN3478" s="13"/>
      <c r="VEO3478" s="13"/>
      <c r="VEP3478" s="13"/>
      <c r="VEQ3478" s="13"/>
      <c r="VER3478" s="13"/>
      <c r="VES3478" s="13"/>
      <c r="VET3478" s="13"/>
      <c r="VEU3478" s="13"/>
      <c r="VEV3478" s="13"/>
      <c r="VEW3478" s="13"/>
      <c r="VEX3478" s="13"/>
      <c r="VEY3478" s="13"/>
      <c r="VEZ3478" s="13"/>
      <c r="VFA3478" s="13"/>
      <c r="VFB3478" s="13"/>
      <c r="VFC3478" s="13"/>
      <c r="VFD3478" s="13"/>
      <c r="VFE3478" s="13"/>
      <c r="VFF3478" s="13"/>
      <c r="VFG3478" s="13"/>
      <c r="VFH3478" s="13"/>
      <c r="VFI3478" s="13"/>
      <c r="VFJ3478" s="13"/>
      <c r="VFK3478" s="13"/>
      <c r="VFL3478" s="13"/>
      <c r="VFM3478" s="13"/>
      <c r="VFN3478" s="13"/>
      <c r="VFO3478" s="13"/>
      <c r="VFP3478" s="13"/>
      <c r="VFQ3478" s="13"/>
      <c r="VFR3478" s="13"/>
      <c r="VFS3478" s="13"/>
      <c r="VFT3478" s="13"/>
      <c r="VFU3478" s="13"/>
      <c r="VFV3478" s="13"/>
      <c r="VFW3478" s="13"/>
      <c r="VFX3478" s="13"/>
      <c r="VFY3478" s="13"/>
      <c r="VFZ3478" s="13"/>
      <c r="VGA3478" s="13"/>
      <c r="VGB3478" s="13"/>
      <c r="VGC3478" s="13"/>
      <c r="VGD3478" s="13"/>
      <c r="VGE3478" s="13"/>
      <c r="VGF3478" s="13"/>
      <c r="VGG3478" s="13"/>
      <c r="VGH3478" s="13"/>
      <c r="VGI3478" s="13"/>
      <c r="VGJ3478" s="13"/>
      <c r="VGK3478" s="13"/>
      <c r="VGL3478" s="13"/>
      <c r="VGM3478" s="13"/>
      <c r="VGN3478" s="13"/>
      <c r="VGO3478" s="13"/>
      <c r="VGP3478" s="13"/>
      <c r="VGQ3478" s="13"/>
      <c r="VGR3478" s="13"/>
      <c r="VGS3478" s="13"/>
      <c r="VGT3478" s="13"/>
      <c r="VGU3478" s="13"/>
      <c r="VGV3478" s="13"/>
      <c r="VGW3478" s="13"/>
      <c r="VGX3478" s="13"/>
      <c r="VGY3478" s="13"/>
      <c r="VGZ3478" s="13"/>
      <c r="VHA3478" s="13"/>
      <c r="VHB3478" s="13"/>
      <c r="VHC3478" s="13"/>
      <c r="VHD3478" s="13"/>
      <c r="VHE3478" s="13"/>
      <c r="VHF3478" s="13"/>
      <c r="VHG3478" s="13"/>
      <c r="VHH3478" s="13"/>
      <c r="VHI3478" s="13"/>
      <c r="VHJ3478" s="13"/>
      <c r="VHK3478" s="13"/>
      <c r="VHL3478" s="13"/>
      <c r="VHM3478" s="13"/>
      <c r="VHN3478" s="13"/>
      <c r="VHO3478" s="13"/>
      <c r="VHP3478" s="13"/>
      <c r="VHQ3478" s="13"/>
      <c r="VHR3478" s="13"/>
      <c r="VHS3478" s="13"/>
      <c r="VHT3478" s="13"/>
      <c r="VHU3478" s="13"/>
      <c r="VHV3478" s="13"/>
      <c r="VHW3478" s="13"/>
      <c r="VHX3478" s="13"/>
      <c r="VHY3478" s="13"/>
      <c r="VHZ3478" s="13"/>
      <c r="VIA3478" s="13"/>
      <c r="VIB3478" s="13"/>
      <c r="VIC3478" s="13"/>
      <c r="VID3478" s="13"/>
      <c r="VIE3478" s="13"/>
      <c r="VIF3478" s="13"/>
      <c r="VIG3478" s="13"/>
      <c r="VIH3478" s="13"/>
      <c r="VII3478" s="13"/>
      <c r="VIJ3478" s="13"/>
      <c r="VIK3478" s="13"/>
      <c r="VIL3478" s="13"/>
      <c r="VIM3478" s="13"/>
      <c r="VIN3478" s="13"/>
      <c r="VIO3478" s="13"/>
      <c r="VIP3478" s="13"/>
      <c r="VIQ3478" s="13"/>
      <c r="VIR3478" s="13"/>
      <c r="VIS3478" s="13"/>
      <c r="VIT3478" s="13"/>
      <c r="VIU3478" s="13"/>
      <c r="VIV3478" s="13"/>
      <c r="VIW3478" s="13"/>
      <c r="VIX3478" s="13"/>
      <c r="VIY3478" s="13"/>
      <c r="VIZ3478" s="13"/>
      <c r="VJA3478" s="13"/>
      <c r="VJB3478" s="13"/>
      <c r="VJC3478" s="13"/>
      <c r="VJD3478" s="13"/>
      <c r="VJE3478" s="13"/>
      <c r="VJF3478" s="13"/>
      <c r="VJG3478" s="13"/>
      <c r="VJH3478" s="13"/>
      <c r="VJI3478" s="13"/>
      <c r="VJJ3478" s="13"/>
      <c r="VJK3478" s="13"/>
      <c r="VJL3478" s="13"/>
      <c r="VJM3478" s="13"/>
      <c r="VJN3478" s="13"/>
      <c r="VJO3478" s="13"/>
      <c r="VJP3478" s="13"/>
      <c r="VJQ3478" s="13"/>
      <c r="VJR3478" s="13"/>
      <c r="VJS3478" s="13"/>
      <c r="VJT3478" s="13"/>
      <c r="VJU3478" s="13"/>
      <c r="VJV3478" s="13"/>
      <c r="VJW3478" s="13"/>
      <c r="VJX3478" s="13"/>
      <c r="VJY3478" s="13"/>
      <c r="VJZ3478" s="13"/>
      <c r="VKA3478" s="13"/>
      <c r="VKB3478" s="13"/>
      <c r="VKC3478" s="13"/>
      <c r="VKD3478" s="13"/>
      <c r="VKE3478" s="13"/>
      <c r="VKF3478" s="13"/>
      <c r="VKG3478" s="13"/>
      <c r="VKH3478" s="13"/>
      <c r="VKI3478" s="13"/>
      <c r="VKJ3478" s="13"/>
      <c r="VKK3478" s="13"/>
      <c r="VKL3478" s="13"/>
      <c r="VKM3478" s="13"/>
      <c r="VKN3478" s="13"/>
      <c r="VKO3478" s="13"/>
      <c r="VKP3478" s="13"/>
      <c r="VKQ3478" s="13"/>
      <c r="VKR3478" s="13"/>
      <c r="VKS3478" s="13"/>
      <c r="VKT3478" s="13"/>
      <c r="VKU3478" s="13"/>
      <c r="VKV3478" s="13"/>
      <c r="VKW3478" s="13"/>
      <c r="VKX3478" s="13"/>
      <c r="VKY3478" s="13"/>
      <c r="VKZ3478" s="13"/>
      <c r="VLA3478" s="13"/>
      <c r="VLB3478" s="13"/>
      <c r="VLC3478" s="13"/>
      <c r="VLD3478" s="13"/>
      <c r="VLE3478" s="13"/>
      <c r="VLF3478" s="13"/>
      <c r="VLG3478" s="13"/>
      <c r="VLH3478" s="13"/>
      <c r="VLI3478" s="13"/>
      <c r="VLJ3478" s="13"/>
      <c r="VLK3478" s="13"/>
      <c r="VLL3478" s="13"/>
      <c r="VLM3478" s="13"/>
      <c r="VLN3478" s="13"/>
      <c r="VLO3478" s="13"/>
      <c r="VLP3478" s="13"/>
      <c r="VLQ3478" s="13"/>
      <c r="VLR3478" s="13"/>
      <c r="VLS3478" s="13"/>
      <c r="VLT3478" s="13"/>
      <c r="VLU3478" s="13"/>
      <c r="VLV3478" s="13"/>
      <c r="VLW3478" s="13"/>
      <c r="VLX3478" s="13"/>
      <c r="VLY3478" s="13"/>
      <c r="VLZ3478" s="13"/>
      <c r="VMA3478" s="13"/>
      <c r="VMB3478" s="13"/>
      <c r="VMC3478" s="13"/>
      <c r="VMD3478" s="13"/>
      <c r="VME3478" s="13"/>
      <c r="VMF3478" s="13"/>
      <c r="VMG3478" s="13"/>
      <c r="VMH3478" s="13"/>
      <c r="VMI3478" s="13"/>
      <c r="VMJ3478" s="13"/>
      <c r="VMK3478" s="13"/>
      <c r="VML3478" s="13"/>
      <c r="VMM3478" s="13"/>
      <c r="VMN3478" s="13"/>
      <c r="VMO3478" s="13"/>
      <c r="VMP3478" s="13"/>
      <c r="VMQ3478" s="13"/>
      <c r="VMR3478" s="13"/>
      <c r="VMS3478" s="13"/>
      <c r="VMT3478" s="13"/>
      <c r="VMU3478" s="13"/>
      <c r="VMV3478" s="13"/>
      <c r="VMW3478" s="13"/>
      <c r="VMX3478" s="13"/>
      <c r="VMY3478" s="13"/>
      <c r="VMZ3478" s="13"/>
      <c r="VNA3478" s="13"/>
      <c r="VNB3478" s="13"/>
      <c r="VNC3478" s="13"/>
      <c r="VND3478" s="13"/>
      <c r="VNE3478" s="13"/>
      <c r="VNF3478" s="13"/>
      <c r="VNG3478" s="13"/>
      <c r="VNH3478" s="13"/>
      <c r="VNI3478" s="13"/>
      <c r="VNJ3478" s="13"/>
      <c r="VNK3478" s="13"/>
      <c r="VNL3478" s="13"/>
      <c r="VNM3478" s="13"/>
      <c r="VNN3478" s="13"/>
      <c r="VNO3478" s="13"/>
      <c r="VNP3478" s="13"/>
      <c r="VNQ3478" s="13"/>
      <c r="VNR3478" s="13"/>
      <c r="VNS3478" s="13"/>
      <c r="VNT3478" s="13"/>
      <c r="VNU3478" s="13"/>
      <c r="VNV3478" s="13"/>
      <c r="VNW3478" s="13"/>
      <c r="VNX3478" s="13"/>
      <c r="VNY3478" s="13"/>
      <c r="VNZ3478" s="13"/>
      <c r="VOA3478" s="13"/>
      <c r="VOB3478" s="13"/>
      <c r="VOC3478" s="13"/>
      <c r="VOD3478" s="13"/>
      <c r="VOE3478" s="13"/>
      <c r="VOF3478" s="13"/>
      <c r="VOG3478" s="13"/>
      <c r="VOH3478" s="13"/>
      <c r="VOI3478" s="13"/>
      <c r="VOJ3478" s="13"/>
      <c r="VOK3478" s="13"/>
      <c r="VOL3478" s="13"/>
      <c r="VOM3478" s="13"/>
      <c r="VON3478" s="13"/>
      <c r="VOO3478" s="13"/>
      <c r="VOP3478" s="13"/>
      <c r="VOQ3478" s="13"/>
      <c r="VOR3478" s="13"/>
      <c r="VOS3478" s="13"/>
      <c r="VOT3478" s="13"/>
      <c r="VOU3478" s="13"/>
      <c r="VOV3478" s="13"/>
      <c r="VOW3478" s="13"/>
      <c r="VOX3478" s="13"/>
      <c r="VOY3478" s="13"/>
      <c r="VOZ3478" s="13"/>
      <c r="VPA3478" s="13"/>
      <c r="VPB3478" s="13"/>
      <c r="VPC3478" s="13"/>
      <c r="VPD3478" s="13"/>
      <c r="VPE3478" s="13"/>
      <c r="VPF3478" s="13"/>
      <c r="VPG3478" s="13"/>
      <c r="VPH3478" s="13"/>
      <c r="VPI3478" s="13"/>
      <c r="VPJ3478" s="13"/>
      <c r="VPK3478" s="13"/>
      <c r="VPL3478" s="13"/>
      <c r="VPM3478" s="13"/>
      <c r="VPN3478" s="13"/>
      <c r="VPO3478" s="13"/>
      <c r="VPP3478" s="13"/>
      <c r="VPQ3478" s="13"/>
      <c r="VPR3478" s="13"/>
      <c r="VPS3478" s="13"/>
      <c r="VPT3478" s="13"/>
      <c r="VPU3478" s="13"/>
      <c r="VPV3478" s="13"/>
      <c r="VPW3478" s="13"/>
      <c r="VPX3478" s="13"/>
      <c r="VPY3478" s="13"/>
      <c r="VPZ3478" s="13"/>
      <c r="VQA3478" s="13"/>
      <c r="VQB3478" s="13"/>
      <c r="VQC3478" s="13"/>
      <c r="VQD3478" s="13"/>
      <c r="VQE3478" s="13"/>
      <c r="VQF3478" s="13"/>
      <c r="VQG3478" s="13"/>
      <c r="VQH3478" s="13"/>
      <c r="VQI3478" s="13"/>
      <c r="VQJ3478" s="13"/>
      <c r="VQK3478" s="13"/>
      <c r="VQL3478" s="13"/>
      <c r="VQM3478" s="13"/>
      <c r="VQN3478" s="13"/>
      <c r="VQO3478" s="13"/>
      <c r="VQP3478" s="13"/>
      <c r="VQQ3478" s="13"/>
      <c r="VQR3478" s="13"/>
      <c r="VQS3478" s="13"/>
      <c r="VQT3478" s="13"/>
      <c r="VQU3478" s="13"/>
      <c r="VQV3478" s="13"/>
      <c r="VQW3478" s="13"/>
      <c r="VQX3478" s="13"/>
      <c r="VQY3478" s="13"/>
      <c r="VQZ3478" s="13"/>
      <c r="VRA3478" s="13"/>
      <c r="VRB3478" s="13"/>
      <c r="VRC3478" s="13"/>
      <c r="VRD3478" s="13"/>
      <c r="VRE3478" s="13"/>
      <c r="VRF3478" s="13"/>
      <c r="VRG3478" s="13"/>
      <c r="VRH3478" s="13"/>
      <c r="VRI3478" s="13"/>
      <c r="VRJ3478" s="13"/>
      <c r="VRK3478" s="13"/>
      <c r="VRL3478" s="13"/>
      <c r="VRM3478" s="13"/>
      <c r="VRN3478" s="13"/>
      <c r="VRO3478" s="13"/>
      <c r="VRP3478" s="13"/>
      <c r="VRQ3478" s="13"/>
      <c r="VRR3478" s="13"/>
      <c r="VRS3478" s="13"/>
      <c r="VRT3478" s="13"/>
      <c r="VRU3478" s="13"/>
      <c r="VRV3478" s="13"/>
      <c r="VRW3478" s="13"/>
      <c r="VRX3478" s="13"/>
      <c r="VRY3478" s="13"/>
      <c r="VRZ3478" s="13"/>
      <c r="VSA3478" s="13"/>
      <c r="VSB3478" s="13"/>
      <c r="VSC3478" s="13"/>
      <c r="VSD3478" s="13"/>
      <c r="VSE3478" s="13"/>
      <c r="VSF3478" s="13"/>
      <c r="VSG3478" s="13"/>
      <c r="VSH3478" s="13"/>
      <c r="VSI3478" s="13"/>
      <c r="VSJ3478" s="13"/>
      <c r="VSK3478" s="13"/>
      <c r="VSL3478" s="13"/>
      <c r="VSM3478" s="13"/>
      <c r="VSN3478" s="13"/>
      <c r="VSO3478" s="13"/>
      <c r="VSP3478" s="13"/>
      <c r="VSQ3478" s="13"/>
      <c r="VSR3478" s="13"/>
      <c r="VSS3478" s="13"/>
      <c r="VST3478" s="13"/>
      <c r="VSU3478" s="13"/>
      <c r="VSV3478" s="13"/>
      <c r="VSW3478" s="13"/>
      <c r="VSX3478" s="13"/>
      <c r="VSY3478" s="13"/>
      <c r="VSZ3478" s="13"/>
      <c r="VTA3478" s="13"/>
      <c r="VTB3478" s="13"/>
      <c r="VTC3478" s="13"/>
      <c r="VTD3478" s="13"/>
      <c r="VTE3478" s="13"/>
      <c r="VTF3478" s="13"/>
      <c r="VTG3478" s="13"/>
      <c r="VTH3478" s="13"/>
      <c r="VTI3478" s="13"/>
      <c r="VTJ3478" s="13"/>
      <c r="VTK3478" s="13"/>
      <c r="VTL3478" s="13"/>
      <c r="VTM3478" s="13"/>
      <c r="VTN3478" s="13"/>
      <c r="VTO3478" s="13"/>
      <c r="VTP3478" s="13"/>
      <c r="VTQ3478" s="13"/>
      <c r="VTR3478" s="13"/>
      <c r="VTS3478" s="13"/>
      <c r="VTT3478" s="13"/>
      <c r="VTU3478" s="13"/>
      <c r="VTV3478" s="13"/>
      <c r="VTW3478" s="13"/>
      <c r="VTX3478" s="13"/>
      <c r="VTY3478" s="13"/>
      <c r="VTZ3478" s="13"/>
      <c r="VUA3478" s="13"/>
      <c r="VUB3478" s="13"/>
      <c r="VUC3478" s="13"/>
      <c r="VUD3478" s="13"/>
      <c r="VUE3478" s="13"/>
      <c r="VUF3478" s="13"/>
      <c r="VUG3478" s="13"/>
      <c r="VUH3478" s="13"/>
      <c r="VUI3478" s="13"/>
      <c r="VUJ3478" s="13"/>
      <c r="VUK3478" s="13"/>
      <c r="VUL3478" s="13"/>
      <c r="VUM3478" s="13"/>
      <c r="VUN3478" s="13"/>
      <c r="VUO3478" s="13"/>
      <c r="VUP3478" s="13"/>
      <c r="VUQ3478" s="13"/>
      <c r="VUR3478" s="13"/>
      <c r="VUS3478" s="13"/>
      <c r="VUT3478" s="13"/>
      <c r="VUU3478" s="13"/>
      <c r="VUV3478" s="13"/>
      <c r="VUW3478" s="13"/>
      <c r="VUX3478" s="13"/>
      <c r="VUY3478" s="13"/>
      <c r="VUZ3478" s="13"/>
      <c r="VVA3478" s="13"/>
      <c r="VVB3478" s="13"/>
      <c r="VVC3478" s="13"/>
      <c r="VVD3478" s="13"/>
      <c r="VVE3478" s="13"/>
      <c r="VVF3478" s="13"/>
      <c r="VVG3478" s="13"/>
      <c r="VVH3478" s="13"/>
      <c r="VVI3478" s="13"/>
      <c r="VVJ3478" s="13"/>
      <c r="VVK3478" s="13"/>
      <c r="VVL3478" s="13"/>
      <c r="VVM3478" s="13"/>
      <c r="VVN3478" s="13"/>
      <c r="VVO3478" s="13"/>
      <c r="VVP3478" s="13"/>
      <c r="VVQ3478" s="13"/>
      <c r="VVR3478" s="13"/>
      <c r="VVS3478" s="13"/>
      <c r="VVT3478" s="13"/>
      <c r="VVU3478" s="13"/>
      <c r="VVV3478" s="13"/>
      <c r="VVW3478" s="13"/>
      <c r="VVX3478" s="13"/>
      <c r="VVY3478" s="13"/>
      <c r="VVZ3478" s="13"/>
      <c r="VWA3478" s="13"/>
      <c r="VWB3478" s="13"/>
      <c r="VWC3478" s="13"/>
      <c r="VWD3478" s="13"/>
      <c r="VWE3478" s="13"/>
      <c r="VWF3478" s="13"/>
      <c r="VWG3478" s="13"/>
      <c r="VWH3478" s="13"/>
      <c r="VWI3478" s="13"/>
      <c r="VWJ3478" s="13"/>
      <c r="VWK3478" s="13"/>
      <c r="VWL3478" s="13"/>
      <c r="VWM3478" s="13"/>
      <c r="VWN3478" s="13"/>
      <c r="VWO3478" s="13"/>
      <c r="VWP3478" s="13"/>
      <c r="VWQ3478" s="13"/>
      <c r="VWR3478" s="13"/>
      <c r="VWS3478" s="13"/>
      <c r="VWT3478" s="13"/>
      <c r="VWU3478" s="13"/>
      <c r="VWV3478" s="13"/>
      <c r="VWW3478" s="13"/>
      <c r="VWX3478" s="13"/>
      <c r="VWY3478" s="13"/>
      <c r="VWZ3478" s="13"/>
      <c r="VXA3478" s="13"/>
      <c r="VXB3478" s="13"/>
      <c r="VXC3478" s="13"/>
      <c r="VXD3478" s="13"/>
      <c r="VXE3478" s="13"/>
      <c r="VXF3478" s="13"/>
      <c r="VXG3478" s="13"/>
      <c r="VXH3478" s="13"/>
      <c r="VXI3478" s="13"/>
      <c r="VXJ3478" s="13"/>
      <c r="VXK3478" s="13"/>
      <c r="VXL3478" s="13"/>
      <c r="VXM3478" s="13"/>
      <c r="VXN3478" s="13"/>
      <c r="VXO3478" s="13"/>
      <c r="VXP3478" s="13"/>
      <c r="VXQ3478" s="13"/>
      <c r="VXR3478" s="13"/>
      <c r="VXS3478" s="13"/>
      <c r="VXT3478" s="13"/>
      <c r="VXU3478" s="13"/>
      <c r="VXV3478" s="13"/>
      <c r="VXW3478" s="13"/>
      <c r="VXX3478" s="13"/>
      <c r="VXY3478" s="13"/>
      <c r="VXZ3478" s="13"/>
      <c r="VYA3478" s="13"/>
      <c r="VYB3478" s="13"/>
      <c r="VYC3478" s="13"/>
      <c r="VYD3478" s="13"/>
      <c r="VYE3478" s="13"/>
      <c r="VYF3478" s="13"/>
      <c r="VYG3478" s="13"/>
      <c r="VYH3478" s="13"/>
      <c r="VYI3478" s="13"/>
      <c r="VYJ3478" s="13"/>
      <c r="VYK3478" s="13"/>
      <c r="VYL3478" s="13"/>
      <c r="VYM3478" s="13"/>
      <c r="VYN3478" s="13"/>
      <c r="VYO3478" s="13"/>
      <c r="VYP3478" s="13"/>
      <c r="VYQ3478" s="13"/>
      <c r="VYR3478" s="13"/>
      <c r="VYS3478" s="13"/>
      <c r="VYT3478" s="13"/>
      <c r="VYU3478" s="13"/>
      <c r="VYV3478" s="13"/>
      <c r="VYW3478" s="13"/>
      <c r="VYX3478" s="13"/>
      <c r="VYY3478" s="13"/>
      <c r="VYZ3478" s="13"/>
      <c r="VZA3478" s="13"/>
      <c r="VZB3478" s="13"/>
      <c r="VZC3478" s="13"/>
      <c r="VZD3478" s="13"/>
      <c r="VZE3478" s="13"/>
      <c r="VZF3478" s="13"/>
      <c r="VZG3478" s="13"/>
      <c r="VZH3478" s="13"/>
      <c r="VZI3478" s="13"/>
      <c r="VZJ3478" s="13"/>
      <c r="VZK3478" s="13"/>
      <c r="VZL3478" s="13"/>
      <c r="VZM3478" s="13"/>
      <c r="VZN3478" s="13"/>
      <c r="VZO3478" s="13"/>
      <c r="VZP3478" s="13"/>
      <c r="VZQ3478" s="13"/>
      <c r="VZR3478" s="13"/>
      <c r="VZS3478" s="13"/>
      <c r="VZT3478" s="13"/>
      <c r="VZU3478" s="13"/>
      <c r="VZV3478" s="13"/>
      <c r="VZW3478" s="13"/>
      <c r="VZX3478" s="13"/>
      <c r="VZY3478" s="13"/>
      <c r="VZZ3478" s="13"/>
      <c r="WAA3478" s="13"/>
      <c r="WAB3478" s="13"/>
      <c r="WAC3478" s="13"/>
      <c r="WAD3478" s="13"/>
      <c r="WAE3478" s="13"/>
      <c r="WAF3478" s="13"/>
      <c r="WAG3478" s="13"/>
      <c r="WAH3478" s="13"/>
      <c r="WAI3478" s="13"/>
      <c r="WAJ3478" s="13"/>
      <c r="WAK3478" s="13"/>
      <c r="WAL3478" s="13"/>
      <c r="WAM3478" s="13"/>
      <c r="WAN3478" s="13"/>
      <c r="WAO3478" s="13"/>
      <c r="WAP3478" s="13"/>
      <c r="WAQ3478" s="13"/>
      <c r="WAR3478" s="13"/>
      <c r="WAS3478" s="13"/>
      <c r="WAT3478" s="13"/>
      <c r="WAU3478" s="13"/>
      <c r="WAV3478" s="13"/>
      <c r="WAW3478" s="13"/>
      <c r="WAX3478" s="13"/>
      <c r="WAY3478" s="13"/>
      <c r="WAZ3478" s="13"/>
      <c r="WBA3478" s="13"/>
      <c r="WBB3478" s="13"/>
      <c r="WBC3478" s="13"/>
      <c r="WBD3478" s="13"/>
      <c r="WBE3478" s="13"/>
      <c r="WBF3478" s="13"/>
      <c r="WBG3478" s="13"/>
      <c r="WBH3478" s="13"/>
      <c r="WBI3478" s="13"/>
      <c r="WBJ3478" s="13"/>
      <c r="WBK3478" s="13"/>
      <c r="WBL3478" s="13"/>
      <c r="WBM3478" s="13"/>
      <c r="WBN3478" s="13"/>
      <c r="WBO3478" s="13"/>
      <c r="WBP3478" s="13"/>
      <c r="WBQ3478" s="13"/>
      <c r="WBR3478" s="13"/>
      <c r="WBS3478" s="13"/>
      <c r="WBT3478" s="13"/>
      <c r="WBU3478" s="13"/>
      <c r="WBV3478" s="13"/>
      <c r="WBW3478" s="13"/>
      <c r="WBX3478" s="13"/>
      <c r="WBY3478" s="13"/>
      <c r="WBZ3478" s="13"/>
      <c r="WCA3478" s="13"/>
      <c r="WCB3478" s="13"/>
      <c r="WCC3478" s="13"/>
      <c r="WCD3478" s="13"/>
      <c r="WCE3478" s="13"/>
      <c r="WCF3478" s="13"/>
      <c r="WCG3478" s="13"/>
      <c r="WCH3478" s="13"/>
      <c r="WCI3478" s="13"/>
      <c r="WCJ3478" s="13"/>
      <c r="WCK3478" s="13"/>
      <c r="WCL3478" s="13"/>
      <c r="WCM3478" s="13"/>
      <c r="WCN3478" s="13"/>
      <c r="WCO3478" s="13"/>
      <c r="WCP3478" s="13"/>
      <c r="WCQ3478" s="13"/>
      <c r="WCR3478" s="13"/>
      <c r="WCS3478" s="13"/>
      <c r="WCT3478" s="13"/>
      <c r="WCU3478" s="13"/>
      <c r="WCV3478" s="13"/>
      <c r="WCW3478" s="13"/>
      <c r="WCX3478" s="13"/>
      <c r="WCY3478" s="13"/>
      <c r="WCZ3478" s="13"/>
      <c r="WDA3478" s="13"/>
      <c r="WDB3478" s="13"/>
      <c r="WDC3478" s="13"/>
      <c r="WDD3478" s="13"/>
      <c r="WDE3478" s="13"/>
      <c r="WDF3478" s="13"/>
      <c r="WDG3478" s="13"/>
      <c r="WDH3478" s="13"/>
      <c r="WDI3478" s="13"/>
      <c r="WDJ3478" s="13"/>
      <c r="WDK3478" s="13"/>
      <c r="WDL3478" s="13"/>
      <c r="WDM3478" s="13"/>
      <c r="WDN3478" s="13"/>
      <c r="WDO3478" s="13"/>
      <c r="WDP3478" s="13"/>
      <c r="WDQ3478" s="13"/>
      <c r="WDR3478" s="13"/>
      <c r="WDS3478" s="13"/>
      <c r="WDT3478" s="13"/>
      <c r="WDU3478" s="13"/>
      <c r="WDV3478" s="13"/>
      <c r="WDW3478" s="13"/>
      <c r="WDX3478" s="13"/>
      <c r="WDY3478" s="13"/>
      <c r="WDZ3478" s="13"/>
      <c r="WEA3478" s="13"/>
      <c r="WEB3478" s="13"/>
      <c r="WEC3478" s="13"/>
      <c r="WED3478" s="13"/>
      <c r="WEE3478" s="13"/>
      <c r="WEF3478" s="13"/>
      <c r="WEG3478" s="13"/>
      <c r="WEH3478" s="13"/>
      <c r="WEI3478" s="13"/>
      <c r="WEJ3478" s="13"/>
      <c r="WEK3478" s="13"/>
      <c r="WEL3478" s="13"/>
      <c r="WEM3478" s="13"/>
      <c r="WEN3478" s="13"/>
      <c r="WEO3478" s="13"/>
      <c r="WEP3478" s="13"/>
      <c r="WEQ3478" s="13"/>
      <c r="WER3478" s="13"/>
      <c r="WES3478" s="13"/>
      <c r="WET3478" s="13"/>
      <c r="WEU3478" s="13"/>
      <c r="WEV3478" s="13"/>
      <c r="WEW3478" s="13"/>
      <c r="WEX3478" s="13"/>
      <c r="WEY3478" s="13"/>
      <c r="WEZ3478" s="13"/>
      <c r="WFA3478" s="13"/>
      <c r="WFB3478" s="13"/>
      <c r="WFC3478" s="13"/>
      <c r="WFD3478" s="13"/>
      <c r="WFE3478" s="13"/>
      <c r="WFF3478" s="13"/>
      <c r="WFG3478" s="13"/>
      <c r="WFH3478" s="13"/>
      <c r="WFI3478" s="13"/>
      <c r="WFJ3478" s="13"/>
      <c r="WFK3478" s="13"/>
      <c r="WFL3478" s="13"/>
      <c r="WFM3478" s="13"/>
      <c r="WFN3478" s="13"/>
      <c r="WFO3478" s="13"/>
      <c r="WFP3478" s="13"/>
      <c r="WFQ3478" s="13"/>
      <c r="WFR3478" s="13"/>
      <c r="WFS3478" s="13"/>
      <c r="WFT3478" s="13"/>
      <c r="WFU3478" s="13"/>
      <c r="WFV3478" s="13"/>
      <c r="WFW3478" s="13"/>
      <c r="WFX3478" s="13"/>
      <c r="WFY3478" s="13"/>
      <c r="WFZ3478" s="13"/>
      <c r="WGA3478" s="13"/>
      <c r="WGB3478" s="13"/>
      <c r="WGC3478" s="13"/>
      <c r="WGD3478" s="13"/>
      <c r="WGE3478" s="13"/>
      <c r="WGF3478" s="13"/>
      <c r="WGG3478" s="13"/>
      <c r="WGH3478" s="13"/>
      <c r="WGI3478" s="13"/>
      <c r="WGJ3478" s="13"/>
      <c r="WGK3478" s="13"/>
      <c r="WGL3478" s="13"/>
      <c r="WGM3478" s="13"/>
      <c r="WGN3478" s="13"/>
      <c r="WGO3478" s="13"/>
      <c r="WGP3478" s="13"/>
      <c r="WGQ3478" s="13"/>
      <c r="WGR3478" s="13"/>
      <c r="WGS3478" s="13"/>
      <c r="WGT3478" s="13"/>
      <c r="WGU3478" s="13"/>
      <c r="WGV3478" s="13"/>
      <c r="WGW3478" s="13"/>
      <c r="WGX3478" s="13"/>
      <c r="WGY3478" s="13"/>
      <c r="WGZ3478" s="13"/>
      <c r="WHA3478" s="13"/>
      <c r="WHB3478" s="13"/>
      <c r="WHC3478" s="13"/>
      <c r="WHD3478" s="13"/>
      <c r="WHE3478" s="13"/>
      <c r="WHF3478" s="13"/>
      <c r="WHG3478" s="13"/>
      <c r="WHH3478" s="13"/>
      <c r="WHI3478" s="13"/>
      <c r="WHJ3478" s="13"/>
      <c r="WHK3478" s="13"/>
      <c r="WHL3478" s="13"/>
      <c r="WHM3478" s="13"/>
      <c r="WHN3478" s="13"/>
      <c r="WHO3478" s="13"/>
      <c r="WHP3478" s="13"/>
      <c r="WHQ3478" s="13"/>
      <c r="WHR3478" s="13"/>
      <c r="WHS3478" s="13"/>
      <c r="WHT3478" s="13"/>
      <c r="WHU3478" s="13"/>
      <c r="WHV3478" s="13"/>
      <c r="WHW3478" s="13"/>
      <c r="WHX3478" s="13"/>
      <c r="WHY3478" s="13"/>
      <c r="WHZ3478" s="13"/>
      <c r="WIA3478" s="13"/>
      <c r="WIB3478" s="13"/>
      <c r="WIC3478" s="13"/>
      <c r="WID3478" s="13"/>
      <c r="WIE3478" s="13"/>
      <c r="WIF3478" s="13"/>
      <c r="WIG3478" s="13"/>
      <c r="WIH3478" s="13"/>
      <c r="WII3478" s="13"/>
      <c r="WIJ3478" s="13"/>
      <c r="WIK3478" s="13"/>
      <c r="WIL3478" s="13"/>
      <c r="WIM3478" s="13"/>
      <c r="WIN3478" s="13"/>
      <c r="WIO3478" s="13"/>
      <c r="WIP3478" s="13"/>
      <c r="WIQ3478" s="13"/>
      <c r="WIR3478" s="13"/>
      <c r="WIS3478" s="13"/>
      <c r="WIT3478" s="13"/>
      <c r="WIU3478" s="13"/>
      <c r="WIV3478" s="13"/>
      <c r="WIW3478" s="13"/>
      <c r="WIX3478" s="13"/>
      <c r="WIY3478" s="13"/>
      <c r="WIZ3478" s="13"/>
      <c r="WJA3478" s="13"/>
      <c r="WJB3478" s="13"/>
      <c r="WJC3478" s="13"/>
      <c r="WJD3478" s="13"/>
      <c r="WJE3478" s="13"/>
      <c r="WJF3478" s="13"/>
      <c r="WJG3478" s="13"/>
      <c r="WJH3478" s="13"/>
      <c r="WJI3478" s="13"/>
      <c r="WJJ3478" s="13"/>
      <c r="WJK3478" s="13"/>
      <c r="WJL3478" s="13"/>
      <c r="WJM3478" s="13"/>
      <c r="WJN3478" s="13"/>
      <c r="WJO3478" s="13"/>
      <c r="WJP3478" s="13"/>
      <c r="WJQ3478" s="13"/>
      <c r="WJR3478" s="13"/>
      <c r="WJS3478" s="13"/>
      <c r="WJT3478" s="13"/>
      <c r="WJU3478" s="13"/>
      <c r="WJV3478" s="13"/>
      <c r="WJW3478" s="13"/>
      <c r="WJX3478" s="13"/>
      <c r="WJY3478" s="13"/>
      <c r="WJZ3478" s="13"/>
      <c r="WKA3478" s="13"/>
      <c r="WKB3478" s="13"/>
      <c r="WKC3478" s="13"/>
      <c r="WKD3478" s="13"/>
      <c r="WKE3478" s="13"/>
      <c r="WKF3478" s="13"/>
      <c r="WKG3478" s="13"/>
      <c r="WKH3478" s="13"/>
      <c r="WKI3478" s="13"/>
      <c r="WKJ3478" s="13"/>
      <c r="WKK3478" s="13"/>
      <c r="WKL3478" s="13"/>
      <c r="WKM3478" s="13"/>
      <c r="WKN3478" s="13"/>
      <c r="WKO3478" s="13"/>
      <c r="WKP3478" s="13"/>
      <c r="WKQ3478" s="13"/>
      <c r="WKR3478" s="13"/>
      <c r="WKS3478" s="13"/>
      <c r="WKT3478" s="13"/>
      <c r="WKU3478" s="13"/>
      <c r="WKV3478" s="13"/>
      <c r="WKW3478" s="13"/>
      <c r="WKX3478" s="13"/>
      <c r="WKY3478" s="13"/>
      <c r="WKZ3478" s="13"/>
      <c r="WLA3478" s="13"/>
      <c r="WLB3478" s="13"/>
      <c r="WLC3478" s="13"/>
      <c r="WLD3478" s="13"/>
      <c r="WLE3478" s="13"/>
      <c r="WLF3478" s="13"/>
      <c r="WLG3478" s="13"/>
      <c r="WLH3478" s="13"/>
      <c r="WLI3478" s="13"/>
      <c r="WLJ3478" s="13"/>
      <c r="WLK3478" s="13"/>
      <c r="WLL3478" s="13"/>
      <c r="WLM3478" s="13"/>
      <c r="WLN3478" s="13"/>
      <c r="WLO3478" s="13"/>
      <c r="WLP3478" s="13"/>
      <c r="WLQ3478" s="13"/>
      <c r="WLR3478" s="13"/>
      <c r="WLS3478" s="13"/>
      <c r="WLT3478" s="13"/>
      <c r="WLU3478" s="13"/>
      <c r="WLV3478" s="13"/>
      <c r="WLW3478" s="13"/>
      <c r="WLX3478" s="13"/>
      <c r="WLY3478" s="13"/>
      <c r="WLZ3478" s="13"/>
      <c r="WMA3478" s="13"/>
      <c r="WMB3478" s="13"/>
      <c r="WMC3478" s="13"/>
      <c r="WMD3478" s="13"/>
      <c r="WME3478" s="13"/>
      <c r="WMF3478" s="13"/>
      <c r="WMG3478" s="13"/>
      <c r="WMH3478" s="13"/>
      <c r="WMI3478" s="13"/>
      <c r="WMJ3478" s="13"/>
      <c r="WMK3478" s="13"/>
      <c r="WML3478" s="13"/>
      <c r="WMM3478" s="13"/>
      <c r="WMN3478" s="13"/>
      <c r="WMO3478" s="13"/>
      <c r="WMP3478" s="13"/>
      <c r="WMQ3478" s="13"/>
      <c r="WMR3478" s="13"/>
      <c r="WMS3478" s="13"/>
      <c r="WMT3478" s="13"/>
      <c r="WMU3478" s="13"/>
      <c r="WMV3478" s="13"/>
      <c r="WMW3478" s="13"/>
      <c r="WMX3478" s="13"/>
      <c r="WMY3478" s="13"/>
      <c r="WMZ3478" s="13"/>
      <c r="WNA3478" s="13"/>
      <c r="WNB3478" s="13"/>
      <c r="WNC3478" s="13"/>
      <c r="WND3478" s="13"/>
      <c r="WNE3478" s="13"/>
      <c r="WNF3478" s="13"/>
      <c r="WNG3478" s="13"/>
      <c r="WNH3478" s="13"/>
      <c r="WNI3478" s="13"/>
      <c r="WNJ3478" s="13"/>
      <c r="WNK3478" s="13"/>
      <c r="WNL3478" s="13"/>
      <c r="WNM3478" s="13"/>
      <c r="WNN3478" s="13"/>
      <c r="WNO3478" s="13"/>
      <c r="WNP3478" s="13"/>
      <c r="WNQ3478" s="13"/>
      <c r="WNR3478" s="13"/>
      <c r="WNS3478" s="13"/>
      <c r="WNT3478" s="13"/>
      <c r="WNU3478" s="13"/>
      <c r="WNV3478" s="13"/>
      <c r="WNW3478" s="13"/>
      <c r="WNX3478" s="13"/>
      <c r="WNY3478" s="13"/>
      <c r="WNZ3478" s="13"/>
      <c r="WOA3478" s="13"/>
      <c r="WOB3478" s="13"/>
      <c r="WOC3478" s="13"/>
      <c r="WOD3478" s="13"/>
      <c r="WOE3478" s="13"/>
      <c r="WOF3478" s="13"/>
      <c r="WOG3478" s="13"/>
      <c r="WOH3478" s="13"/>
      <c r="WOI3478" s="13"/>
      <c r="WOJ3478" s="13"/>
      <c r="WOK3478" s="13"/>
      <c r="WOL3478" s="13"/>
      <c r="WOM3478" s="13"/>
      <c r="WON3478" s="13"/>
      <c r="WOO3478" s="13"/>
      <c r="WOP3478" s="13"/>
      <c r="WOQ3478" s="13"/>
      <c r="WOR3478" s="13"/>
      <c r="WOS3478" s="13"/>
      <c r="WOT3478" s="13"/>
      <c r="WOU3478" s="13"/>
      <c r="WOV3478" s="13"/>
      <c r="WOW3478" s="13"/>
      <c r="WOX3478" s="13"/>
      <c r="WOY3478" s="13"/>
      <c r="WOZ3478" s="13"/>
      <c r="WPA3478" s="13"/>
      <c r="WPB3478" s="13"/>
      <c r="WPC3478" s="13"/>
      <c r="WPD3478" s="13"/>
      <c r="WPE3478" s="13"/>
      <c r="WPF3478" s="13"/>
      <c r="WPG3478" s="13"/>
      <c r="WPH3478" s="13"/>
      <c r="WPI3478" s="13"/>
      <c r="WPJ3478" s="13"/>
      <c r="WPK3478" s="13"/>
      <c r="WPL3478" s="13"/>
      <c r="WPM3478" s="13"/>
      <c r="WPN3478" s="13"/>
      <c r="WPO3478" s="13"/>
      <c r="WPP3478" s="13"/>
      <c r="WPQ3478" s="13"/>
      <c r="WPR3478" s="13"/>
      <c r="WPS3478" s="13"/>
      <c r="WPT3478" s="13"/>
      <c r="WPU3478" s="13"/>
      <c r="WPV3478" s="13"/>
      <c r="WPW3478" s="13"/>
      <c r="WPX3478" s="13"/>
      <c r="WPY3478" s="13"/>
      <c r="WPZ3478" s="13"/>
      <c r="WQA3478" s="13"/>
      <c r="WQB3478" s="13"/>
      <c r="WQC3478" s="13"/>
      <c r="WQD3478" s="13"/>
      <c r="WQE3478" s="13"/>
      <c r="WQF3478" s="13"/>
      <c r="WQG3478" s="13"/>
      <c r="WQH3478" s="13"/>
      <c r="WQI3478" s="13"/>
      <c r="WQJ3478" s="13"/>
      <c r="WQK3478" s="13"/>
      <c r="WQL3478" s="13"/>
      <c r="WQM3478" s="13"/>
      <c r="WQN3478" s="13"/>
      <c r="WQO3478" s="13"/>
      <c r="WQP3478" s="13"/>
      <c r="WQQ3478" s="13"/>
      <c r="WQR3478" s="13"/>
      <c r="WQS3478" s="13"/>
      <c r="WQT3478" s="13"/>
      <c r="WQU3478" s="13"/>
      <c r="WQV3478" s="13"/>
      <c r="WQW3478" s="13"/>
      <c r="WQX3478" s="13"/>
      <c r="WQY3478" s="13"/>
      <c r="WQZ3478" s="13"/>
      <c r="WRA3478" s="13"/>
      <c r="WRB3478" s="13"/>
      <c r="WRC3478" s="13"/>
      <c r="WRD3478" s="13"/>
      <c r="WRE3478" s="13"/>
      <c r="WRF3478" s="13"/>
      <c r="WRG3478" s="13"/>
      <c r="WRH3478" s="13"/>
      <c r="WRI3478" s="13"/>
      <c r="WRJ3478" s="13"/>
      <c r="WRK3478" s="13"/>
      <c r="WRL3478" s="13"/>
      <c r="WRM3478" s="13"/>
      <c r="WRN3478" s="13"/>
      <c r="WRO3478" s="13"/>
      <c r="WRP3478" s="13"/>
      <c r="WRQ3478" s="13"/>
      <c r="WRR3478" s="13"/>
      <c r="WRS3478" s="13"/>
      <c r="WRT3478" s="13"/>
      <c r="WRU3478" s="13"/>
      <c r="WRV3478" s="13"/>
      <c r="WRW3478" s="13"/>
      <c r="WRX3478" s="13"/>
      <c r="WRY3478" s="13"/>
      <c r="WRZ3478" s="13"/>
      <c r="WSA3478" s="13"/>
      <c r="WSB3478" s="13"/>
      <c r="WSC3478" s="13"/>
      <c r="WSD3478" s="13"/>
      <c r="WSE3478" s="13"/>
      <c r="WSF3478" s="13"/>
      <c r="WSG3478" s="13"/>
      <c r="WSH3478" s="13"/>
      <c r="WSI3478" s="13"/>
      <c r="WSJ3478" s="13"/>
      <c r="WSK3478" s="13"/>
      <c r="WSL3478" s="13"/>
      <c r="WSM3478" s="13"/>
      <c r="WSN3478" s="13"/>
      <c r="WSO3478" s="13"/>
      <c r="WSP3478" s="13"/>
      <c r="WSQ3478" s="13"/>
      <c r="WSR3478" s="13"/>
      <c r="WSS3478" s="13"/>
      <c r="WST3478" s="13"/>
      <c r="WSU3478" s="13"/>
      <c r="WSV3478" s="13"/>
      <c r="WSW3478" s="13"/>
      <c r="WSX3478" s="13"/>
      <c r="WSY3478" s="13"/>
      <c r="WSZ3478" s="13"/>
      <c r="WTA3478" s="13"/>
      <c r="WTB3478" s="13"/>
      <c r="WTC3478" s="13"/>
      <c r="WTD3478" s="13"/>
      <c r="WTE3478" s="13"/>
      <c r="WTF3478" s="13"/>
      <c r="WTG3478" s="13"/>
      <c r="WTH3478" s="13"/>
      <c r="WTI3478" s="13"/>
      <c r="WTJ3478" s="13"/>
      <c r="WTK3478" s="13"/>
      <c r="WTL3478" s="13"/>
      <c r="WTM3478" s="13"/>
      <c r="WTN3478" s="13"/>
      <c r="WTO3478" s="13"/>
      <c r="WTP3478" s="13"/>
      <c r="WTQ3478" s="13"/>
      <c r="WTR3478" s="13"/>
      <c r="WTS3478" s="13"/>
      <c r="WTT3478" s="13"/>
      <c r="WTU3478" s="13"/>
      <c r="WTV3478" s="13"/>
      <c r="WTW3478" s="13"/>
      <c r="WTX3478" s="13"/>
      <c r="WTY3478" s="13"/>
      <c r="WTZ3478" s="13"/>
      <c r="WUA3478" s="13"/>
      <c r="WUB3478" s="13"/>
      <c r="WUC3478" s="13"/>
      <c r="WUD3478" s="13"/>
      <c r="WUE3478" s="13"/>
      <c r="WUF3478" s="13"/>
      <c r="WUG3478" s="13"/>
      <c r="WUH3478" s="13"/>
      <c r="WUI3478" s="13"/>
      <c r="WUJ3478" s="13"/>
      <c r="WUK3478" s="13"/>
      <c r="WUL3478" s="13"/>
      <c r="WUM3478" s="13"/>
      <c r="WUN3478" s="13"/>
      <c r="WUO3478" s="13"/>
      <c r="WUP3478" s="13"/>
      <c r="WUQ3478" s="13"/>
      <c r="WUR3478" s="13"/>
      <c r="WUS3478" s="13"/>
      <c r="WUT3478" s="13"/>
      <c r="WUU3478" s="13"/>
      <c r="WUV3478" s="13"/>
      <c r="WUW3478" s="13"/>
      <c r="WUX3478" s="13"/>
      <c r="WUY3478" s="13"/>
      <c r="WUZ3478" s="13"/>
      <c r="WVA3478" s="13"/>
      <c r="WVB3478" s="13"/>
      <c r="WVC3478" s="13"/>
      <c r="WVD3478" s="13"/>
      <c r="WVE3478" s="13"/>
      <c r="WVF3478" s="13"/>
      <c r="WVG3478" s="13"/>
      <c r="WVH3478" s="13"/>
      <c r="WVI3478" s="13"/>
      <c r="WVJ3478" s="13"/>
      <c r="WVK3478" s="13"/>
      <c r="WVL3478" s="13"/>
      <c r="WVM3478" s="13"/>
      <c r="WVN3478" s="13"/>
      <c r="WVO3478" s="13"/>
      <c r="WVP3478" s="13"/>
      <c r="WVQ3478" s="13"/>
      <c r="WVR3478" s="13"/>
      <c r="WVS3478" s="13"/>
      <c r="WVT3478" s="13"/>
      <c r="WVU3478" s="13"/>
      <c r="WVV3478" s="13"/>
      <c r="WVW3478" s="13"/>
      <c r="WVX3478" s="13"/>
      <c r="WVY3478" s="13"/>
      <c r="WVZ3478" s="13"/>
      <c r="WWA3478" s="13"/>
      <c r="WWB3478" s="13"/>
      <c r="WWC3478" s="13"/>
      <c r="WWD3478" s="13"/>
      <c r="WWE3478" s="13"/>
      <c r="WWF3478" s="13"/>
      <c r="WWG3478" s="13"/>
      <c r="WWH3478" s="13"/>
      <c r="WWI3478" s="13"/>
      <c r="WWJ3478" s="13"/>
      <c r="WWK3478" s="13"/>
      <c r="WWL3478" s="13"/>
      <c r="WWM3478" s="13"/>
      <c r="WWN3478" s="13"/>
      <c r="WWO3478" s="13"/>
      <c r="WWP3478" s="13"/>
      <c r="WWQ3478" s="13"/>
      <c r="WWR3478" s="13"/>
      <c r="WWS3478" s="13"/>
      <c r="WWT3478" s="13"/>
      <c r="WWU3478" s="13"/>
      <c r="WWV3478" s="13"/>
      <c r="WWW3478" s="13"/>
      <c r="WWX3478" s="13"/>
      <c r="WWY3478" s="13"/>
      <c r="WWZ3478" s="13"/>
      <c r="WXA3478" s="13"/>
      <c r="WXB3478" s="13"/>
      <c r="WXC3478" s="13"/>
      <c r="WXD3478" s="13"/>
      <c r="WXE3478" s="13"/>
      <c r="WXF3478" s="13"/>
      <c r="WXG3478" s="13"/>
      <c r="WXH3478" s="13"/>
      <c r="WXI3478" s="13"/>
      <c r="WXJ3478" s="13"/>
      <c r="WXK3478" s="13"/>
      <c r="WXL3478" s="13"/>
      <c r="WXM3478" s="13"/>
      <c r="WXN3478" s="13"/>
      <c r="WXO3478" s="13"/>
      <c r="WXP3478" s="13"/>
      <c r="WXQ3478" s="13"/>
      <c r="WXR3478" s="13"/>
      <c r="WXS3478" s="13"/>
      <c r="WXT3478" s="13"/>
      <c r="WXU3478" s="13"/>
      <c r="WXV3478" s="13"/>
      <c r="WXW3478" s="13"/>
      <c r="WXX3478" s="13"/>
      <c r="WXY3478" s="13"/>
      <c r="WXZ3478" s="13"/>
      <c r="WYA3478" s="13"/>
      <c r="WYB3478" s="13"/>
      <c r="WYC3478" s="13"/>
      <c r="WYD3478" s="13"/>
      <c r="WYE3478" s="13"/>
      <c r="WYF3478" s="13"/>
      <c r="WYG3478" s="13"/>
      <c r="WYH3478" s="13"/>
      <c r="WYI3478" s="13"/>
      <c r="WYJ3478" s="13"/>
      <c r="WYK3478" s="13"/>
      <c r="WYL3478" s="13"/>
      <c r="WYM3478" s="13"/>
      <c r="WYN3478" s="13"/>
      <c r="WYO3478" s="13"/>
      <c r="WYP3478" s="13"/>
      <c r="WYQ3478" s="13"/>
      <c r="WYR3478" s="13"/>
      <c r="WYS3478" s="13"/>
      <c r="WYT3478" s="13"/>
      <c r="WYU3478" s="13"/>
      <c r="WYV3478" s="13"/>
      <c r="WYW3478" s="13"/>
      <c r="WYX3478" s="13"/>
      <c r="WYY3478" s="13"/>
      <c r="WYZ3478" s="13"/>
      <c r="WZA3478" s="13"/>
      <c r="WZB3478" s="13"/>
      <c r="WZC3478" s="13"/>
      <c r="WZD3478" s="13"/>
      <c r="WZE3478" s="13"/>
      <c r="WZF3478" s="13"/>
      <c r="WZG3478" s="13"/>
      <c r="WZH3478" s="13"/>
      <c r="WZI3478" s="13"/>
      <c r="WZJ3478" s="13"/>
      <c r="WZK3478" s="13"/>
      <c r="WZL3478" s="13"/>
      <c r="WZM3478" s="13"/>
      <c r="WZN3478" s="13"/>
      <c r="WZO3478" s="13"/>
      <c r="WZP3478" s="13"/>
      <c r="WZQ3478" s="13"/>
      <c r="WZR3478" s="13"/>
      <c r="WZS3478" s="13"/>
      <c r="WZT3478" s="13"/>
      <c r="WZU3478" s="13"/>
      <c r="WZV3478" s="13"/>
      <c r="WZW3478" s="13"/>
      <c r="WZX3478" s="13"/>
      <c r="WZY3478" s="13"/>
      <c r="WZZ3478" s="13"/>
      <c r="XAA3478" s="13"/>
      <c r="XAB3478" s="13"/>
      <c r="XAC3478" s="13"/>
      <c r="XAD3478" s="13"/>
      <c r="XAE3478" s="13"/>
      <c r="XAF3478" s="13"/>
      <c r="XAG3478" s="13"/>
      <c r="XAH3478" s="13"/>
      <c r="XAI3478" s="13"/>
      <c r="XAJ3478" s="13"/>
      <c r="XAK3478" s="13"/>
      <c r="XAL3478" s="13"/>
      <c r="XAM3478" s="13"/>
      <c r="XAN3478" s="13"/>
      <c r="XAO3478" s="13"/>
      <c r="XAP3478" s="13"/>
      <c r="XAQ3478" s="13"/>
      <c r="XAR3478" s="13"/>
      <c r="XAS3478" s="13"/>
      <c r="XAT3478" s="13"/>
      <c r="XAU3478" s="13"/>
      <c r="XAV3478" s="13"/>
      <c r="XAW3478" s="13"/>
      <c r="XAX3478" s="13"/>
      <c r="XAY3478" s="13"/>
      <c r="XAZ3478" s="13"/>
      <c r="XBA3478" s="13"/>
      <c r="XBB3478" s="13"/>
      <c r="XBC3478" s="13"/>
      <c r="XBD3478" s="13"/>
      <c r="XBE3478" s="13"/>
      <c r="XBF3478" s="13"/>
      <c r="XBG3478" s="13"/>
      <c r="XBH3478" s="13"/>
      <c r="XBI3478" s="13"/>
      <c r="XBJ3478" s="13"/>
      <c r="XBK3478" s="13"/>
      <c r="XBL3478" s="13"/>
      <c r="XBM3478" s="13"/>
      <c r="XBN3478" s="13"/>
      <c r="XBO3478" s="13"/>
      <c r="XBP3478" s="13"/>
      <c r="XBQ3478" s="13"/>
      <c r="XBR3478" s="13"/>
      <c r="XBS3478" s="13"/>
      <c r="XBT3478" s="13"/>
      <c r="XBU3478" s="13"/>
      <c r="XBV3478" s="13"/>
      <c r="XBW3478" s="13"/>
      <c r="XBX3478" s="13"/>
      <c r="XBY3478" s="13"/>
      <c r="XBZ3478" s="13"/>
      <c r="XCA3478" s="13"/>
      <c r="XCB3478" s="13"/>
      <c r="XCC3478" s="13"/>
      <c r="XCD3478" s="13"/>
      <c r="XCE3478" s="13"/>
      <c r="XCF3478" s="13"/>
      <c r="XCG3478" s="13"/>
      <c r="XCH3478" s="13"/>
      <c r="XCI3478" s="13"/>
      <c r="XCJ3478" s="13"/>
      <c r="XCK3478" s="13"/>
      <c r="XCL3478" s="13"/>
      <c r="XCM3478" s="13"/>
      <c r="XCN3478" s="13"/>
      <c r="XCO3478" s="13"/>
      <c r="XCP3478" s="13"/>
      <c r="XCQ3478" s="13"/>
      <c r="XCR3478" s="13"/>
      <c r="XCS3478" s="13"/>
      <c r="XCT3478" s="13"/>
      <c r="XCU3478" s="13"/>
      <c r="XCV3478" s="13"/>
      <c r="XCW3478" s="13"/>
      <c r="XCX3478" s="13"/>
      <c r="XCY3478" s="13"/>
      <c r="XCZ3478" s="13"/>
      <c r="XDA3478" s="13"/>
      <c r="XDB3478" s="13"/>
      <c r="XDC3478" s="13"/>
      <c r="XDD3478" s="13"/>
      <c r="XDE3478" s="13"/>
      <c r="XDF3478" s="13"/>
      <c r="XDG3478" s="13"/>
      <c r="XDH3478" s="13"/>
      <c r="XDI3478" s="13"/>
      <c r="XDJ3478" s="13"/>
      <c r="XDK3478" s="13"/>
      <c r="XDL3478" s="13"/>
      <c r="XDM3478" s="13"/>
      <c r="XDN3478" s="13"/>
      <c r="XDO3478" s="13"/>
      <c r="XDP3478" s="13"/>
      <c r="XDQ3478" s="13"/>
      <c r="XDR3478" s="13"/>
      <c r="XDS3478" s="13"/>
      <c r="XDT3478" s="13"/>
      <c r="XDU3478" s="13"/>
      <c r="XDV3478" s="13"/>
      <c r="XDW3478" s="13"/>
      <c r="XDX3478" s="13"/>
      <c r="XDY3478" s="13"/>
      <c r="XDZ3478" s="13"/>
      <c r="XEA3478" s="13"/>
      <c r="XEB3478" s="13"/>
      <c r="XEC3478" s="13"/>
      <c r="XED3478" s="13"/>
      <c r="XEE3478" s="13"/>
      <c r="XEF3478" s="13"/>
      <c r="XEG3478" s="13"/>
      <c r="XEH3478" s="13"/>
      <c r="XEI3478" s="13"/>
      <c r="XEJ3478" s="13"/>
      <c r="XEK3478" s="13"/>
      <c r="XEL3478" s="13"/>
      <c r="XEM3478" s="13"/>
      <c r="XEN3478" s="13"/>
      <c r="XEO3478" s="13"/>
      <c r="XEP3478" s="13"/>
      <c r="XEQ3478" s="13"/>
      <c r="XER3478" s="13"/>
      <c r="XES3478" s="13"/>
      <c r="XET3478" s="13"/>
      <c r="XEU3478" s="13"/>
      <c r="XEV3478" s="13"/>
    </row>
    <row r="3479" s="2" customFormat="1" customHeight="1" spans="1:3">
      <c r="A3479" s="8">
        <v>3477</v>
      </c>
      <c r="B3479" s="21" t="s">
        <v>4007</v>
      </c>
      <c r="C3479" s="21" t="s">
        <v>707</v>
      </c>
    </row>
    <row r="3480" s="2" customFormat="1" customHeight="1" spans="1:16376">
      <c r="A3480" s="8">
        <v>3478</v>
      </c>
      <c r="B3480" s="12" t="s">
        <v>513</v>
      </c>
      <c r="C3480" s="12" t="s">
        <v>724</v>
      </c>
      <c r="D3480" s="13"/>
      <c r="E3480" s="13"/>
      <c r="F3480" s="13"/>
      <c r="G3480" s="13"/>
      <c r="H3480" s="13"/>
      <c r="I3480" s="13"/>
      <c r="J3480" s="13"/>
      <c r="K3480" s="13"/>
      <c r="L3480" s="13"/>
      <c r="M3480" s="13"/>
      <c r="N3480" s="13"/>
      <c r="O3480" s="13"/>
      <c r="P3480" s="13"/>
      <c r="Q3480" s="13"/>
      <c r="R3480" s="13"/>
      <c r="S3480" s="13"/>
      <c r="T3480" s="13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F3480" s="13"/>
      <c r="AG3480" s="13"/>
      <c r="AH3480" s="13"/>
      <c r="AI3480" s="13"/>
      <c r="AJ3480" s="13"/>
      <c r="AK3480" s="13"/>
      <c r="AL3480" s="13"/>
      <c r="AM3480" s="13"/>
      <c r="AN3480" s="13"/>
      <c r="AO3480" s="13"/>
      <c r="AP3480" s="13"/>
      <c r="AQ3480" s="13"/>
      <c r="AR3480" s="13"/>
      <c r="AS3480" s="13"/>
      <c r="AT3480" s="13"/>
      <c r="AU3480" s="13"/>
      <c r="AV3480" s="13"/>
      <c r="AW3480" s="13"/>
      <c r="AX3480" s="13"/>
      <c r="AY3480" s="13"/>
      <c r="AZ3480" s="13"/>
      <c r="BA3480" s="13"/>
      <c r="BB3480" s="13"/>
      <c r="BC3480" s="13"/>
      <c r="BD3480" s="13"/>
      <c r="BE3480" s="13"/>
      <c r="BF3480" s="13"/>
      <c r="BG3480" s="13"/>
      <c r="BH3480" s="13"/>
      <c r="BI3480" s="13"/>
      <c r="BJ3480" s="13"/>
      <c r="BK3480" s="13"/>
      <c r="BL3480" s="13"/>
      <c r="BM3480" s="13"/>
      <c r="BN3480" s="13"/>
      <c r="BO3480" s="13"/>
      <c r="BP3480" s="13"/>
      <c r="BQ3480" s="13"/>
      <c r="BR3480" s="13"/>
      <c r="BS3480" s="13"/>
      <c r="BT3480" s="13"/>
      <c r="BU3480" s="13"/>
      <c r="BV3480" s="13"/>
      <c r="BW3480" s="13"/>
      <c r="BX3480" s="13"/>
      <c r="BY3480" s="13"/>
      <c r="BZ3480" s="13"/>
      <c r="CA3480" s="13"/>
      <c r="CB3480" s="13"/>
      <c r="CC3480" s="13"/>
      <c r="CD3480" s="13"/>
      <c r="CE3480" s="13"/>
      <c r="CF3480" s="13"/>
      <c r="CG3480" s="13"/>
      <c r="CH3480" s="13"/>
      <c r="CI3480" s="13"/>
      <c r="CJ3480" s="13"/>
      <c r="CK3480" s="13"/>
      <c r="CL3480" s="13"/>
      <c r="CM3480" s="13"/>
      <c r="CN3480" s="13"/>
      <c r="CO3480" s="13"/>
      <c r="CP3480" s="13"/>
      <c r="CQ3480" s="13"/>
      <c r="CR3480" s="13"/>
      <c r="CS3480" s="13"/>
      <c r="CT3480" s="13"/>
      <c r="CU3480" s="13"/>
      <c r="CV3480" s="13"/>
      <c r="CW3480" s="13"/>
      <c r="CX3480" s="13"/>
      <c r="CY3480" s="13"/>
      <c r="CZ3480" s="13"/>
      <c r="DA3480" s="13"/>
      <c r="DB3480" s="13"/>
      <c r="DC3480" s="13"/>
      <c r="DD3480" s="13"/>
      <c r="DE3480" s="13"/>
      <c r="DF3480" s="13"/>
      <c r="DG3480" s="13"/>
      <c r="DH3480" s="13"/>
      <c r="DI3480" s="13"/>
      <c r="DJ3480" s="13"/>
      <c r="DK3480" s="13"/>
      <c r="DL3480" s="13"/>
      <c r="DM3480" s="13"/>
      <c r="DN3480" s="13"/>
      <c r="DO3480" s="13"/>
      <c r="DP3480" s="13"/>
      <c r="DQ3480" s="13"/>
      <c r="DR3480" s="13"/>
      <c r="DS3480" s="13"/>
      <c r="DT3480" s="13"/>
      <c r="DU3480" s="13"/>
      <c r="DV3480" s="13"/>
      <c r="DW3480" s="13"/>
      <c r="DX3480" s="13"/>
      <c r="DY3480" s="13"/>
      <c r="DZ3480" s="13"/>
      <c r="EA3480" s="13"/>
      <c r="EB3480" s="13"/>
      <c r="EC3480" s="13"/>
      <c r="ED3480" s="13"/>
      <c r="EE3480" s="13"/>
      <c r="EF3480" s="13"/>
      <c r="EG3480" s="13"/>
      <c r="EH3480" s="13"/>
      <c r="EI3480" s="13"/>
      <c r="EJ3480" s="13"/>
      <c r="EK3480" s="13"/>
      <c r="EL3480" s="13"/>
      <c r="EM3480" s="13"/>
      <c r="EN3480" s="13"/>
      <c r="EO3480" s="13"/>
      <c r="EP3480" s="13"/>
      <c r="EQ3480" s="13"/>
      <c r="ER3480" s="13"/>
      <c r="ES3480" s="13"/>
      <c r="ET3480" s="13"/>
      <c r="EU3480" s="13"/>
      <c r="EV3480" s="13"/>
      <c r="EW3480" s="13"/>
      <c r="EX3480" s="13"/>
      <c r="EY3480" s="13"/>
      <c r="EZ3480" s="13"/>
      <c r="FA3480" s="13"/>
      <c r="FB3480" s="13"/>
      <c r="FC3480" s="13"/>
      <c r="FD3480" s="13"/>
      <c r="FE3480" s="13"/>
      <c r="FF3480" s="13"/>
      <c r="FG3480" s="13"/>
      <c r="FH3480" s="13"/>
      <c r="FI3480" s="13"/>
      <c r="FJ3480" s="13"/>
      <c r="FK3480" s="13"/>
      <c r="FL3480" s="13"/>
      <c r="FM3480" s="13"/>
      <c r="FN3480" s="13"/>
      <c r="FO3480" s="13"/>
      <c r="FP3480" s="13"/>
      <c r="FQ3480" s="13"/>
      <c r="FR3480" s="13"/>
      <c r="FS3480" s="13"/>
      <c r="FT3480" s="13"/>
      <c r="FU3480" s="13"/>
      <c r="FV3480" s="13"/>
      <c r="FW3480" s="13"/>
      <c r="FX3480" s="13"/>
      <c r="FY3480" s="13"/>
      <c r="FZ3480" s="13"/>
      <c r="GA3480" s="13"/>
      <c r="GB3480" s="13"/>
      <c r="GC3480" s="13"/>
      <c r="GD3480" s="13"/>
      <c r="GE3480" s="13"/>
      <c r="GF3480" s="13"/>
      <c r="GG3480" s="13"/>
      <c r="GH3480" s="13"/>
      <c r="GI3480" s="13"/>
      <c r="GJ3480" s="13"/>
      <c r="GK3480" s="13"/>
      <c r="GL3480" s="13"/>
      <c r="GM3480" s="13"/>
      <c r="GN3480" s="13"/>
      <c r="GO3480" s="13"/>
      <c r="GP3480" s="13"/>
      <c r="GQ3480" s="13"/>
      <c r="GR3480" s="13"/>
      <c r="GS3480" s="13"/>
      <c r="GT3480" s="13"/>
      <c r="GU3480" s="13"/>
      <c r="GV3480" s="13"/>
      <c r="GW3480" s="13"/>
      <c r="GX3480" s="13"/>
      <c r="GY3480" s="13"/>
      <c r="GZ3480" s="13"/>
      <c r="HA3480" s="13"/>
      <c r="HB3480" s="13"/>
      <c r="HC3480" s="13"/>
      <c r="HD3480" s="13"/>
      <c r="HE3480" s="13"/>
      <c r="HF3480" s="13"/>
      <c r="HG3480" s="13"/>
      <c r="HH3480" s="13"/>
      <c r="HI3480" s="13"/>
      <c r="HJ3480" s="13"/>
      <c r="HK3480" s="13"/>
      <c r="HL3480" s="13"/>
      <c r="HM3480" s="13"/>
      <c r="HN3480" s="13"/>
      <c r="HO3480" s="13"/>
      <c r="HP3480" s="13"/>
      <c r="HQ3480" s="13"/>
      <c r="HR3480" s="13"/>
      <c r="HS3480" s="13"/>
      <c r="HT3480" s="13"/>
      <c r="HU3480" s="13"/>
      <c r="HV3480" s="13"/>
      <c r="HW3480" s="13"/>
      <c r="HX3480" s="13"/>
      <c r="HY3480" s="13"/>
      <c r="HZ3480" s="13"/>
      <c r="IA3480" s="13"/>
      <c r="IB3480" s="13"/>
      <c r="IC3480" s="13"/>
      <c r="ID3480" s="13"/>
      <c r="IE3480" s="13"/>
      <c r="IF3480" s="13"/>
      <c r="IG3480" s="13"/>
      <c r="IH3480" s="13"/>
      <c r="II3480" s="13"/>
      <c r="IJ3480" s="13"/>
      <c r="IK3480" s="13"/>
      <c r="IL3480" s="13"/>
      <c r="IM3480" s="13"/>
      <c r="IN3480" s="13"/>
      <c r="IO3480" s="13"/>
      <c r="IP3480" s="13"/>
      <c r="IQ3480" s="13"/>
      <c r="IR3480" s="13"/>
      <c r="IS3480" s="13"/>
      <c r="IT3480" s="13"/>
      <c r="IU3480" s="13"/>
      <c r="IV3480" s="13"/>
      <c r="IW3480" s="13"/>
      <c r="IX3480" s="13"/>
      <c r="IY3480" s="13"/>
      <c r="IZ3480" s="13"/>
      <c r="JA3480" s="13"/>
      <c r="JB3480" s="13"/>
      <c r="JC3480" s="13"/>
      <c r="JD3480" s="13"/>
      <c r="JE3480" s="13"/>
      <c r="JF3480" s="13"/>
      <c r="JG3480" s="13"/>
      <c r="JH3480" s="13"/>
      <c r="JI3480" s="13"/>
      <c r="JJ3480" s="13"/>
      <c r="JK3480" s="13"/>
      <c r="JL3480" s="13"/>
      <c r="JM3480" s="13"/>
      <c r="JN3480" s="13"/>
      <c r="JO3480" s="13"/>
      <c r="JP3480" s="13"/>
      <c r="JQ3480" s="13"/>
      <c r="JR3480" s="13"/>
      <c r="JS3480" s="13"/>
      <c r="JT3480" s="13"/>
      <c r="JU3480" s="13"/>
      <c r="JV3480" s="13"/>
      <c r="JW3480" s="13"/>
      <c r="JX3480" s="13"/>
      <c r="JY3480" s="13"/>
      <c r="JZ3480" s="13"/>
      <c r="KA3480" s="13"/>
      <c r="KB3480" s="13"/>
      <c r="KC3480" s="13"/>
      <c r="KD3480" s="13"/>
      <c r="KE3480" s="13"/>
      <c r="KF3480" s="13"/>
      <c r="KG3480" s="13"/>
      <c r="KH3480" s="13"/>
      <c r="KI3480" s="13"/>
      <c r="KJ3480" s="13"/>
      <c r="KK3480" s="13"/>
      <c r="KL3480" s="13"/>
      <c r="KM3480" s="13"/>
      <c r="KN3480" s="13"/>
      <c r="KO3480" s="13"/>
      <c r="KP3480" s="13"/>
      <c r="KQ3480" s="13"/>
      <c r="KR3480" s="13"/>
      <c r="KS3480" s="13"/>
      <c r="KT3480" s="13"/>
      <c r="KU3480" s="13"/>
      <c r="KV3480" s="13"/>
      <c r="KW3480" s="13"/>
      <c r="KX3480" s="13"/>
      <c r="KY3480" s="13"/>
      <c r="KZ3480" s="13"/>
      <c r="LA3480" s="13"/>
      <c r="LB3480" s="13"/>
      <c r="LC3480" s="13"/>
      <c r="LD3480" s="13"/>
      <c r="LE3480" s="13"/>
      <c r="LF3480" s="13"/>
      <c r="LG3480" s="13"/>
      <c r="LH3480" s="13"/>
      <c r="LI3480" s="13"/>
      <c r="LJ3480" s="13"/>
      <c r="LK3480" s="13"/>
      <c r="LL3480" s="13"/>
      <c r="LM3480" s="13"/>
      <c r="LN3480" s="13"/>
      <c r="LO3480" s="13"/>
      <c r="LP3480" s="13"/>
      <c r="LQ3480" s="13"/>
      <c r="LR3480" s="13"/>
      <c r="LS3480" s="13"/>
      <c r="LT3480" s="13"/>
      <c r="LU3480" s="13"/>
      <c r="LV3480" s="13"/>
      <c r="LW3480" s="13"/>
      <c r="LX3480" s="13"/>
      <c r="LY3480" s="13"/>
      <c r="LZ3480" s="13"/>
      <c r="MA3480" s="13"/>
      <c r="MB3480" s="13"/>
      <c r="MC3480" s="13"/>
      <c r="MD3480" s="13"/>
      <c r="ME3480" s="13"/>
      <c r="MF3480" s="13"/>
      <c r="MG3480" s="13"/>
      <c r="MH3480" s="13"/>
      <c r="MI3480" s="13"/>
      <c r="MJ3480" s="13"/>
      <c r="MK3480" s="13"/>
      <c r="ML3480" s="13"/>
      <c r="MM3480" s="13"/>
      <c r="MN3480" s="13"/>
      <c r="MO3480" s="13"/>
      <c r="MP3480" s="13"/>
      <c r="MQ3480" s="13"/>
      <c r="MR3480" s="13"/>
      <c r="MS3480" s="13"/>
      <c r="MT3480" s="13"/>
      <c r="MU3480" s="13"/>
      <c r="MV3480" s="13"/>
      <c r="MW3480" s="13"/>
      <c r="MX3480" s="13"/>
      <c r="MY3480" s="13"/>
      <c r="MZ3480" s="13"/>
      <c r="NA3480" s="13"/>
      <c r="NB3480" s="13"/>
      <c r="NC3480" s="13"/>
      <c r="ND3480" s="13"/>
      <c r="NE3480" s="13"/>
      <c r="NF3480" s="13"/>
      <c r="NG3480" s="13"/>
      <c r="NH3480" s="13"/>
      <c r="NI3480" s="13"/>
      <c r="NJ3480" s="13"/>
      <c r="NK3480" s="13"/>
      <c r="NL3480" s="13"/>
      <c r="NM3480" s="13"/>
      <c r="NN3480" s="13"/>
      <c r="NO3480" s="13"/>
      <c r="NP3480" s="13"/>
      <c r="NQ3480" s="13"/>
      <c r="NR3480" s="13"/>
      <c r="NS3480" s="13"/>
      <c r="NT3480" s="13"/>
      <c r="NU3480" s="13"/>
      <c r="NV3480" s="13"/>
      <c r="NW3480" s="13"/>
      <c r="NX3480" s="13"/>
      <c r="NY3480" s="13"/>
      <c r="NZ3480" s="13"/>
      <c r="OA3480" s="13"/>
      <c r="OB3480" s="13"/>
      <c r="OC3480" s="13"/>
      <c r="OD3480" s="13"/>
      <c r="OE3480" s="13"/>
      <c r="OF3480" s="13"/>
      <c r="OG3480" s="13"/>
      <c r="OH3480" s="13"/>
      <c r="OI3480" s="13"/>
      <c r="OJ3480" s="13"/>
      <c r="OK3480" s="13"/>
      <c r="OL3480" s="13"/>
      <c r="OM3480" s="13"/>
      <c r="ON3480" s="13"/>
      <c r="OO3480" s="13"/>
      <c r="OP3480" s="13"/>
      <c r="OQ3480" s="13"/>
      <c r="OR3480" s="13"/>
      <c r="OS3480" s="13"/>
      <c r="OT3480" s="13"/>
      <c r="OU3480" s="13"/>
      <c r="OV3480" s="13"/>
      <c r="OW3480" s="13"/>
      <c r="OX3480" s="13"/>
      <c r="OY3480" s="13"/>
      <c r="OZ3480" s="13"/>
      <c r="PA3480" s="13"/>
      <c r="PB3480" s="13"/>
      <c r="PC3480" s="13"/>
      <c r="PD3480" s="13"/>
      <c r="PE3480" s="13"/>
      <c r="PF3480" s="13"/>
      <c r="PG3480" s="13"/>
      <c r="PH3480" s="13"/>
      <c r="PI3480" s="13"/>
      <c r="PJ3480" s="13"/>
      <c r="PK3480" s="13"/>
      <c r="PL3480" s="13"/>
      <c r="PM3480" s="13"/>
      <c r="PN3480" s="13"/>
      <c r="PO3480" s="13"/>
      <c r="PP3480" s="13"/>
      <c r="PQ3480" s="13"/>
      <c r="PR3480" s="13"/>
      <c r="PS3480" s="13"/>
      <c r="PT3480" s="13"/>
      <c r="PU3480" s="13"/>
      <c r="PV3480" s="13"/>
      <c r="PW3480" s="13"/>
      <c r="PX3480" s="13"/>
      <c r="PY3480" s="13"/>
      <c r="PZ3480" s="13"/>
      <c r="QA3480" s="13"/>
      <c r="QB3480" s="13"/>
      <c r="QC3480" s="13"/>
      <c r="QD3480" s="13"/>
      <c r="QE3480" s="13"/>
      <c r="QF3480" s="13"/>
      <c r="QG3480" s="13"/>
      <c r="QH3480" s="13"/>
      <c r="QI3480" s="13"/>
      <c r="QJ3480" s="13"/>
      <c r="QK3480" s="13"/>
      <c r="QL3480" s="13"/>
      <c r="QM3480" s="13"/>
      <c r="QN3480" s="13"/>
      <c r="QO3480" s="13"/>
      <c r="QP3480" s="13"/>
      <c r="QQ3480" s="13"/>
      <c r="QR3480" s="13"/>
      <c r="QS3480" s="13"/>
      <c r="QT3480" s="13"/>
      <c r="QU3480" s="13"/>
      <c r="QV3480" s="13"/>
      <c r="QW3480" s="13"/>
      <c r="QX3480" s="13"/>
      <c r="QY3480" s="13"/>
      <c r="QZ3480" s="13"/>
      <c r="RA3480" s="13"/>
      <c r="RB3480" s="13"/>
      <c r="RC3480" s="13"/>
      <c r="RD3480" s="13"/>
      <c r="RE3480" s="13"/>
      <c r="RF3480" s="13"/>
      <c r="RG3480" s="13"/>
      <c r="RH3480" s="13"/>
      <c r="RI3480" s="13"/>
      <c r="RJ3480" s="13"/>
      <c r="RK3480" s="13"/>
      <c r="RL3480" s="13"/>
      <c r="RM3480" s="13"/>
      <c r="RN3480" s="13"/>
      <c r="RO3480" s="13"/>
      <c r="RP3480" s="13"/>
      <c r="RQ3480" s="13"/>
      <c r="RR3480" s="13"/>
      <c r="RS3480" s="13"/>
      <c r="RT3480" s="13"/>
      <c r="RU3480" s="13"/>
      <c r="RV3480" s="13"/>
      <c r="RW3480" s="13"/>
      <c r="RX3480" s="13"/>
      <c r="RY3480" s="13"/>
      <c r="RZ3480" s="13"/>
      <c r="SA3480" s="13"/>
      <c r="SB3480" s="13"/>
      <c r="SC3480" s="13"/>
      <c r="SD3480" s="13"/>
      <c r="SE3480" s="13"/>
      <c r="SF3480" s="13"/>
      <c r="SG3480" s="13"/>
      <c r="SH3480" s="13"/>
      <c r="SI3480" s="13"/>
      <c r="SJ3480" s="13"/>
      <c r="SK3480" s="13"/>
      <c r="SL3480" s="13"/>
      <c r="SM3480" s="13"/>
      <c r="SN3480" s="13"/>
      <c r="SO3480" s="13"/>
      <c r="SP3480" s="13"/>
      <c r="SQ3480" s="13"/>
      <c r="SR3480" s="13"/>
      <c r="SS3480" s="13"/>
      <c r="ST3480" s="13"/>
      <c r="SU3480" s="13"/>
      <c r="SV3480" s="13"/>
      <c r="SW3480" s="13"/>
      <c r="SX3480" s="13"/>
      <c r="SY3480" s="13"/>
      <c r="SZ3480" s="13"/>
      <c r="TA3480" s="13"/>
      <c r="TB3480" s="13"/>
      <c r="TC3480" s="13"/>
      <c r="TD3480" s="13"/>
      <c r="TE3480" s="13"/>
      <c r="TF3480" s="13"/>
      <c r="TG3480" s="13"/>
      <c r="TH3480" s="13"/>
      <c r="TI3480" s="13"/>
      <c r="TJ3480" s="13"/>
      <c r="TK3480" s="13"/>
      <c r="TL3480" s="13"/>
      <c r="TM3480" s="13"/>
      <c r="TN3480" s="13"/>
      <c r="TO3480" s="13"/>
      <c r="TP3480" s="13"/>
      <c r="TQ3480" s="13"/>
      <c r="TR3480" s="13"/>
      <c r="TS3480" s="13"/>
      <c r="TT3480" s="13"/>
      <c r="TU3480" s="13"/>
      <c r="TV3480" s="13"/>
      <c r="TW3480" s="13"/>
      <c r="TX3480" s="13"/>
      <c r="TY3480" s="13"/>
      <c r="TZ3480" s="13"/>
      <c r="UA3480" s="13"/>
      <c r="UB3480" s="13"/>
      <c r="UC3480" s="13"/>
      <c r="UD3480" s="13"/>
      <c r="UE3480" s="13"/>
      <c r="UF3480" s="13"/>
      <c r="UG3480" s="13"/>
      <c r="UH3480" s="13"/>
      <c r="UI3480" s="13"/>
      <c r="UJ3480" s="13"/>
      <c r="UK3480" s="13"/>
      <c r="UL3480" s="13"/>
      <c r="UM3480" s="13"/>
      <c r="UN3480" s="13"/>
      <c r="UO3480" s="13"/>
      <c r="UP3480" s="13"/>
      <c r="UQ3480" s="13"/>
      <c r="UR3480" s="13"/>
      <c r="US3480" s="13"/>
      <c r="UT3480" s="13"/>
      <c r="UU3480" s="13"/>
      <c r="UV3480" s="13"/>
      <c r="UW3480" s="13"/>
      <c r="UX3480" s="13"/>
      <c r="UY3480" s="13"/>
      <c r="UZ3480" s="13"/>
      <c r="VA3480" s="13"/>
      <c r="VB3480" s="13"/>
      <c r="VC3480" s="13"/>
      <c r="VD3480" s="13"/>
      <c r="VE3480" s="13"/>
      <c r="VF3480" s="13"/>
      <c r="VG3480" s="13"/>
      <c r="VH3480" s="13"/>
      <c r="VI3480" s="13"/>
      <c r="VJ3480" s="13"/>
      <c r="VK3480" s="13"/>
      <c r="VL3480" s="13"/>
      <c r="VM3480" s="13"/>
      <c r="VN3480" s="13"/>
      <c r="VO3480" s="13"/>
      <c r="VP3480" s="13"/>
      <c r="VQ3480" s="13"/>
      <c r="VR3480" s="13"/>
      <c r="VS3480" s="13"/>
      <c r="VT3480" s="13"/>
      <c r="VU3480" s="13"/>
      <c r="VV3480" s="13"/>
      <c r="VW3480" s="13"/>
      <c r="VX3480" s="13"/>
      <c r="VY3480" s="13"/>
      <c r="VZ3480" s="13"/>
      <c r="WA3480" s="13"/>
      <c r="WB3480" s="13"/>
      <c r="WC3480" s="13"/>
      <c r="WD3480" s="13"/>
      <c r="WE3480" s="13"/>
      <c r="WF3480" s="13"/>
      <c r="WG3480" s="13"/>
      <c r="WH3480" s="13"/>
      <c r="WI3480" s="13"/>
      <c r="WJ3480" s="13"/>
      <c r="WK3480" s="13"/>
      <c r="WL3480" s="13"/>
      <c r="WM3480" s="13"/>
      <c r="WN3480" s="13"/>
      <c r="WO3480" s="13"/>
      <c r="WP3480" s="13"/>
      <c r="WQ3480" s="13"/>
      <c r="WR3480" s="13"/>
      <c r="WS3480" s="13"/>
      <c r="WT3480" s="13"/>
      <c r="WU3480" s="13"/>
      <c r="WV3480" s="13"/>
      <c r="WW3480" s="13"/>
      <c r="WX3480" s="13"/>
      <c r="WY3480" s="13"/>
      <c r="WZ3480" s="13"/>
      <c r="XA3480" s="13"/>
      <c r="XB3480" s="13"/>
      <c r="XC3480" s="13"/>
      <c r="XD3480" s="13"/>
      <c r="XE3480" s="13"/>
      <c r="XF3480" s="13"/>
      <c r="XG3480" s="13"/>
      <c r="XH3480" s="13"/>
      <c r="XI3480" s="13"/>
      <c r="XJ3480" s="13"/>
      <c r="XK3480" s="13"/>
      <c r="XL3480" s="13"/>
      <c r="XM3480" s="13"/>
      <c r="XN3480" s="13"/>
      <c r="XO3480" s="13"/>
      <c r="XP3480" s="13"/>
      <c r="XQ3480" s="13"/>
      <c r="XR3480" s="13"/>
      <c r="XS3480" s="13"/>
      <c r="XT3480" s="13"/>
      <c r="XU3480" s="13"/>
      <c r="XV3480" s="13"/>
      <c r="XW3480" s="13"/>
      <c r="XX3480" s="13"/>
      <c r="XY3480" s="13"/>
      <c r="XZ3480" s="13"/>
      <c r="YA3480" s="13"/>
      <c r="YB3480" s="13"/>
      <c r="YC3480" s="13"/>
      <c r="YD3480" s="13"/>
      <c r="YE3480" s="13"/>
      <c r="YF3480" s="13"/>
      <c r="YG3480" s="13"/>
      <c r="YH3480" s="13"/>
      <c r="YI3480" s="13"/>
      <c r="YJ3480" s="13"/>
      <c r="YK3480" s="13"/>
      <c r="YL3480" s="13"/>
      <c r="YM3480" s="13"/>
      <c r="YN3480" s="13"/>
      <c r="YO3480" s="13"/>
      <c r="YP3480" s="13"/>
      <c r="YQ3480" s="13"/>
      <c r="YR3480" s="13"/>
      <c r="YS3480" s="13"/>
      <c r="YT3480" s="13"/>
      <c r="YU3480" s="13"/>
      <c r="YV3480" s="13"/>
      <c r="YW3480" s="13"/>
      <c r="YX3480" s="13"/>
      <c r="YY3480" s="13"/>
      <c r="YZ3480" s="13"/>
      <c r="ZA3480" s="13"/>
      <c r="ZB3480" s="13"/>
      <c r="ZC3480" s="13"/>
      <c r="ZD3480" s="13"/>
      <c r="ZE3480" s="13"/>
      <c r="ZF3480" s="13"/>
      <c r="ZG3480" s="13"/>
      <c r="ZH3480" s="13"/>
      <c r="ZI3480" s="13"/>
      <c r="ZJ3480" s="13"/>
      <c r="ZK3480" s="13"/>
      <c r="ZL3480" s="13"/>
      <c r="ZM3480" s="13"/>
      <c r="ZN3480" s="13"/>
      <c r="ZO3480" s="13"/>
      <c r="ZP3480" s="13"/>
      <c r="ZQ3480" s="13"/>
      <c r="ZR3480" s="13"/>
      <c r="ZS3480" s="13"/>
      <c r="ZT3480" s="13"/>
      <c r="ZU3480" s="13"/>
      <c r="ZV3480" s="13"/>
      <c r="ZW3480" s="13"/>
      <c r="ZX3480" s="13"/>
      <c r="ZY3480" s="13"/>
      <c r="ZZ3480" s="13"/>
      <c r="AAA3480" s="13"/>
      <c r="AAB3480" s="13"/>
      <c r="AAC3480" s="13"/>
      <c r="AAD3480" s="13"/>
      <c r="AAE3480" s="13"/>
      <c r="AAF3480" s="13"/>
      <c r="AAG3480" s="13"/>
      <c r="AAH3480" s="13"/>
      <c r="AAI3480" s="13"/>
      <c r="AAJ3480" s="13"/>
      <c r="AAK3480" s="13"/>
      <c r="AAL3480" s="13"/>
      <c r="AAM3480" s="13"/>
      <c r="AAN3480" s="13"/>
      <c r="AAO3480" s="13"/>
      <c r="AAP3480" s="13"/>
      <c r="AAQ3480" s="13"/>
      <c r="AAR3480" s="13"/>
      <c r="AAS3480" s="13"/>
      <c r="AAT3480" s="13"/>
      <c r="AAU3480" s="13"/>
      <c r="AAV3480" s="13"/>
      <c r="AAW3480" s="13"/>
      <c r="AAX3480" s="13"/>
      <c r="AAY3480" s="13"/>
      <c r="AAZ3480" s="13"/>
      <c r="ABA3480" s="13"/>
      <c r="ABB3480" s="13"/>
      <c r="ABC3480" s="13"/>
      <c r="ABD3480" s="13"/>
      <c r="ABE3480" s="13"/>
      <c r="ABF3480" s="13"/>
      <c r="ABG3480" s="13"/>
      <c r="ABH3480" s="13"/>
      <c r="ABI3480" s="13"/>
      <c r="ABJ3480" s="13"/>
      <c r="ABK3480" s="13"/>
      <c r="ABL3480" s="13"/>
      <c r="ABM3480" s="13"/>
      <c r="ABN3480" s="13"/>
      <c r="ABO3480" s="13"/>
      <c r="ABP3480" s="13"/>
      <c r="ABQ3480" s="13"/>
      <c r="ABR3480" s="13"/>
      <c r="ABS3480" s="13"/>
      <c r="ABT3480" s="13"/>
      <c r="ABU3480" s="13"/>
      <c r="ABV3480" s="13"/>
      <c r="ABW3480" s="13"/>
      <c r="ABX3480" s="13"/>
      <c r="ABY3480" s="13"/>
      <c r="ABZ3480" s="13"/>
      <c r="ACA3480" s="13"/>
      <c r="ACB3480" s="13"/>
      <c r="ACC3480" s="13"/>
      <c r="ACD3480" s="13"/>
      <c r="ACE3480" s="13"/>
      <c r="ACF3480" s="13"/>
      <c r="ACG3480" s="13"/>
      <c r="ACH3480" s="13"/>
      <c r="ACI3480" s="13"/>
      <c r="ACJ3480" s="13"/>
      <c r="ACK3480" s="13"/>
      <c r="ACL3480" s="13"/>
      <c r="ACM3480" s="13"/>
      <c r="ACN3480" s="13"/>
      <c r="ACO3480" s="13"/>
      <c r="ACP3480" s="13"/>
      <c r="ACQ3480" s="13"/>
      <c r="ACR3480" s="13"/>
      <c r="ACS3480" s="13"/>
      <c r="ACT3480" s="13"/>
      <c r="ACU3480" s="13"/>
      <c r="ACV3480" s="13"/>
      <c r="ACW3480" s="13"/>
      <c r="ACX3480" s="13"/>
      <c r="ACY3480" s="13"/>
      <c r="ACZ3480" s="13"/>
      <c r="ADA3480" s="13"/>
      <c r="ADB3480" s="13"/>
      <c r="ADC3480" s="13"/>
      <c r="ADD3480" s="13"/>
      <c r="ADE3480" s="13"/>
      <c r="ADF3480" s="13"/>
      <c r="ADG3480" s="13"/>
      <c r="ADH3480" s="13"/>
      <c r="ADI3480" s="13"/>
      <c r="ADJ3480" s="13"/>
      <c r="ADK3480" s="13"/>
      <c r="ADL3480" s="13"/>
      <c r="ADM3480" s="13"/>
      <c r="ADN3480" s="13"/>
      <c r="ADO3480" s="13"/>
      <c r="ADP3480" s="13"/>
      <c r="ADQ3480" s="13"/>
      <c r="ADR3480" s="13"/>
      <c r="ADS3480" s="13"/>
      <c r="ADT3480" s="13"/>
      <c r="ADU3480" s="13"/>
      <c r="ADV3480" s="13"/>
      <c r="ADW3480" s="13"/>
      <c r="ADX3480" s="13"/>
      <c r="ADY3480" s="13"/>
      <c r="ADZ3480" s="13"/>
      <c r="AEA3480" s="13"/>
      <c r="AEB3480" s="13"/>
      <c r="AEC3480" s="13"/>
      <c r="AED3480" s="13"/>
      <c r="AEE3480" s="13"/>
      <c r="AEF3480" s="13"/>
      <c r="AEG3480" s="13"/>
      <c r="AEH3480" s="13"/>
      <c r="AEI3480" s="13"/>
      <c r="AEJ3480" s="13"/>
      <c r="AEK3480" s="13"/>
      <c r="AEL3480" s="13"/>
      <c r="AEM3480" s="13"/>
      <c r="AEN3480" s="13"/>
      <c r="AEO3480" s="13"/>
      <c r="AEP3480" s="13"/>
      <c r="AEQ3480" s="13"/>
      <c r="AER3480" s="13"/>
      <c r="AES3480" s="13"/>
      <c r="AET3480" s="13"/>
      <c r="AEU3480" s="13"/>
      <c r="AEV3480" s="13"/>
      <c r="AEW3480" s="13"/>
      <c r="AEX3480" s="13"/>
      <c r="AEY3480" s="13"/>
      <c r="AEZ3480" s="13"/>
      <c r="AFA3480" s="13"/>
      <c r="AFB3480" s="13"/>
      <c r="AFC3480" s="13"/>
      <c r="AFD3480" s="13"/>
      <c r="AFE3480" s="13"/>
      <c r="AFF3480" s="13"/>
      <c r="AFG3480" s="13"/>
      <c r="AFH3480" s="13"/>
      <c r="AFI3480" s="13"/>
      <c r="AFJ3480" s="13"/>
      <c r="AFK3480" s="13"/>
      <c r="AFL3480" s="13"/>
      <c r="AFM3480" s="13"/>
      <c r="AFN3480" s="13"/>
      <c r="AFO3480" s="13"/>
      <c r="AFP3480" s="13"/>
      <c r="AFQ3480" s="13"/>
      <c r="AFR3480" s="13"/>
      <c r="AFS3480" s="13"/>
      <c r="AFT3480" s="13"/>
      <c r="AFU3480" s="13"/>
      <c r="AFV3480" s="13"/>
      <c r="AFW3480" s="13"/>
      <c r="AFX3480" s="13"/>
      <c r="AFY3480" s="13"/>
      <c r="AFZ3480" s="13"/>
      <c r="AGA3480" s="13"/>
      <c r="AGB3480" s="13"/>
      <c r="AGC3480" s="13"/>
      <c r="AGD3480" s="13"/>
      <c r="AGE3480" s="13"/>
      <c r="AGF3480" s="13"/>
      <c r="AGG3480" s="13"/>
      <c r="AGH3480" s="13"/>
      <c r="AGI3480" s="13"/>
      <c r="AGJ3480" s="13"/>
      <c r="AGK3480" s="13"/>
      <c r="AGL3480" s="13"/>
      <c r="AGM3480" s="13"/>
      <c r="AGN3480" s="13"/>
      <c r="AGO3480" s="13"/>
      <c r="AGP3480" s="13"/>
      <c r="AGQ3480" s="13"/>
      <c r="AGR3480" s="13"/>
      <c r="AGS3480" s="13"/>
      <c r="AGT3480" s="13"/>
      <c r="AGU3480" s="13"/>
      <c r="AGV3480" s="13"/>
      <c r="AGW3480" s="13"/>
      <c r="AGX3480" s="13"/>
      <c r="AGY3480" s="13"/>
      <c r="AGZ3480" s="13"/>
      <c r="AHA3480" s="13"/>
      <c r="AHB3480" s="13"/>
      <c r="AHC3480" s="13"/>
      <c r="AHD3480" s="13"/>
      <c r="AHE3480" s="13"/>
      <c r="AHF3480" s="13"/>
      <c r="AHG3480" s="13"/>
      <c r="AHH3480" s="13"/>
      <c r="AHI3480" s="13"/>
      <c r="AHJ3480" s="13"/>
      <c r="AHK3480" s="13"/>
      <c r="AHL3480" s="13"/>
      <c r="AHM3480" s="13"/>
      <c r="AHN3480" s="13"/>
      <c r="AHO3480" s="13"/>
      <c r="AHP3480" s="13"/>
      <c r="AHQ3480" s="13"/>
      <c r="AHR3480" s="13"/>
      <c r="AHS3480" s="13"/>
      <c r="AHT3480" s="13"/>
      <c r="AHU3480" s="13"/>
      <c r="AHV3480" s="13"/>
      <c r="AHW3480" s="13"/>
      <c r="AHX3480" s="13"/>
      <c r="AHY3480" s="13"/>
      <c r="AHZ3480" s="13"/>
      <c r="AIA3480" s="13"/>
      <c r="AIB3480" s="13"/>
      <c r="AIC3480" s="13"/>
      <c r="AID3480" s="13"/>
      <c r="AIE3480" s="13"/>
      <c r="AIF3480" s="13"/>
      <c r="AIG3480" s="13"/>
      <c r="AIH3480" s="13"/>
      <c r="AII3480" s="13"/>
      <c r="AIJ3480" s="13"/>
      <c r="AIK3480" s="13"/>
      <c r="AIL3480" s="13"/>
      <c r="AIM3480" s="13"/>
      <c r="AIN3480" s="13"/>
      <c r="AIO3480" s="13"/>
      <c r="AIP3480" s="13"/>
      <c r="AIQ3480" s="13"/>
      <c r="AIR3480" s="13"/>
      <c r="AIS3480" s="13"/>
      <c r="AIT3480" s="13"/>
      <c r="AIU3480" s="13"/>
      <c r="AIV3480" s="13"/>
      <c r="AIW3480" s="13"/>
      <c r="AIX3480" s="13"/>
      <c r="AIY3480" s="13"/>
      <c r="AIZ3480" s="13"/>
      <c r="AJA3480" s="13"/>
      <c r="AJB3480" s="13"/>
      <c r="AJC3480" s="13"/>
      <c r="AJD3480" s="13"/>
      <c r="AJE3480" s="13"/>
      <c r="AJF3480" s="13"/>
      <c r="AJG3480" s="13"/>
      <c r="AJH3480" s="13"/>
      <c r="AJI3480" s="13"/>
      <c r="AJJ3480" s="13"/>
      <c r="AJK3480" s="13"/>
      <c r="AJL3480" s="13"/>
      <c r="AJM3480" s="13"/>
      <c r="AJN3480" s="13"/>
      <c r="AJO3480" s="13"/>
      <c r="AJP3480" s="13"/>
      <c r="AJQ3480" s="13"/>
      <c r="AJR3480" s="13"/>
      <c r="AJS3480" s="13"/>
      <c r="AJT3480" s="13"/>
      <c r="AJU3480" s="13"/>
      <c r="AJV3480" s="13"/>
      <c r="AJW3480" s="13"/>
      <c r="AJX3480" s="13"/>
      <c r="AJY3480" s="13"/>
      <c r="AJZ3480" s="13"/>
      <c r="AKA3480" s="13"/>
      <c r="AKB3480" s="13"/>
      <c r="AKC3480" s="13"/>
      <c r="AKD3480" s="13"/>
      <c r="AKE3480" s="13"/>
      <c r="AKF3480" s="13"/>
      <c r="AKG3480" s="13"/>
      <c r="AKH3480" s="13"/>
      <c r="AKI3480" s="13"/>
      <c r="AKJ3480" s="13"/>
      <c r="AKK3480" s="13"/>
      <c r="AKL3480" s="13"/>
      <c r="AKM3480" s="13"/>
      <c r="AKN3480" s="13"/>
      <c r="AKO3480" s="13"/>
      <c r="AKP3480" s="13"/>
      <c r="AKQ3480" s="13"/>
      <c r="AKR3480" s="13"/>
      <c r="AKS3480" s="13"/>
      <c r="AKT3480" s="13"/>
      <c r="AKU3480" s="13"/>
      <c r="AKV3480" s="13"/>
      <c r="AKW3480" s="13"/>
      <c r="AKX3480" s="13"/>
      <c r="AKY3480" s="13"/>
      <c r="AKZ3480" s="13"/>
      <c r="ALA3480" s="13"/>
      <c r="ALB3480" s="13"/>
      <c r="ALC3480" s="13"/>
      <c r="ALD3480" s="13"/>
      <c r="ALE3480" s="13"/>
      <c r="ALF3480" s="13"/>
      <c r="ALG3480" s="13"/>
      <c r="ALH3480" s="13"/>
      <c r="ALI3480" s="13"/>
      <c r="ALJ3480" s="13"/>
      <c r="ALK3480" s="13"/>
      <c r="ALL3480" s="13"/>
      <c r="ALM3480" s="13"/>
      <c r="ALN3480" s="13"/>
      <c r="ALO3480" s="13"/>
      <c r="ALP3480" s="13"/>
      <c r="ALQ3480" s="13"/>
      <c r="ALR3480" s="13"/>
      <c r="ALS3480" s="13"/>
      <c r="ALT3480" s="13"/>
      <c r="ALU3480" s="13"/>
      <c r="ALV3480" s="13"/>
      <c r="ALW3480" s="13"/>
      <c r="ALX3480" s="13"/>
      <c r="ALY3480" s="13"/>
      <c r="ALZ3480" s="13"/>
      <c r="AMA3480" s="13"/>
      <c r="AMB3480" s="13"/>
      <c r="AMC3480" s="13"/>
      <c r="AMD3480" s="13"/>
      <c r="AME3480" s="13"/>
      <c r="AMF3480" s="13"/>
      <c r="AMG3480" s="13"/>
      <c r="AMH3480" s="13"/>
      <c r="AMI3480" s="13"/>
      <c r="AMJ3480" s="13"/>
      <c r="AMK3480" s="13"/>
      <c r="AML3480" s="13"/>
      <c r="AMM3480" s="13"/>
      <c r="AMN3480" s="13"/>
      <c r="AMO3480" s="13"/>
      <c r="AMP3480" s="13"/>
      <c r="AMQ3480" s="13"/>
      <c r="AMR3480" s="13"/>
      <c r="AMS3480" s="13"/>
      <c r="AMT3480" s="13"/>
      <c r="AMU3480" s="13"/>
      <c r="AMV3480" s="13"/>
      <c r="AMW3480" s="13"/>
      <c r="AMX3480" s="13"/>
      <c r="AMY3480" s="13"/>
      <c r="AMZ3480" s="13"/>
      <c r="ANA3480" s="13"/>
      <c r="ANB3480" s="13"/>
      <c r="ANC3480" s="13"/>
      <c r="AND3480" s="13"/>
      <c r="ANE3480" s="13"/>
      <c r="ANF3480" s="13"/>
      <c r="ANG3480" s="13"/>
      <c r="ANH3480" s="13"/>
      <c r="ANI3480" s="13"/>
      <c r="ANJ3480" s="13"/>
      <c r="ANK3480" s="13"/>
      <c r="ANL3480" s="13"/>
      <c r="ANM3480" s="13"/>
      <c r="ANN3480" s="13"/>
      <c r="ANO3480" s="13"/>
      <c r="ANP3480" s="13"/>
      <c r="ANQ3480" s="13"/>
      <c r="ANR3480" s="13"/>
      <c r="ANS3480" s="13"/>
      <c r="ANT3480" s="13"/>
      <c r="ANU3480" s="13"/>
      <c r="ANV3480" s="13"/>
      <c r="ANW3480" s="13"/>
      <c r="ANX3480" s="13"/>
      <c r="ANY3480" s="13"/>
      <c r="ANZ3480" s="13"/>
      <c r="AOA3480" s="13"/>
      <c r="AOB3480" s="13"/>
      <c r="AOC3480" s="13"/>
      <c r="AOD3480" s="13"/>
      <c r="AOE3480" s="13"/>
      <c r="AOF3480" s="13"/>
      <c r="AOG3480" s="13"/>
      <c r="AOH3480" s="13"/>
      <c r="AOI3480" s="13"/>
      <c r="AOJ3480" s="13"/>
      <c r="AOK3480" s="13"/>
      <c r="AOL3480" s="13"/>
      <c r="AOM3480" s="13"/>
      <c r="AON3480" s="13"/>
      <c r="AOO3480" s="13"/>
      <c r="AOP3480" s="13"/>
      <c r="AOQ3480" s="13"/>
      <c r="AOR3480" s="13"/>
      <c r="AOS3480" s="13"/>
      <c r="AOT3480" s="13"/>
      <c r="AOU3480" s="13"/>
      <c r="AOV3480" s="13"/>
      <c r="AOW3480" s="13"/>
      <c r="AOX3480" s="13"/>
      <c r="AOY3480" s="13"/>
      <c r="AOZ3480" s="13"/>
      <c r="APA3480" s="13"/>
      <c r="APB3480" s="13"/>
      <c r="APC3480" s="13"/>
      <c r="APD3480" s="13"/>
      <c r="APE3480" s="13"/>
      <c r="APF3480" s="13"/>
      <c r="APG3480" s="13"/>
      <c r="APH3480" s="13"/>
      <c r="API3480" s="13"/>
      <c r="APJ3480" s="13"/>
      <c r="APK3480" s="13"/>
      <c r="APL3480" s="13"/>
      <c r="APM3480" s="13"/>
      <c r="APN3480" s="13"/>
      <c r="APO3480" s="13"/>
      <c r="APP3480" s="13"/>
      <c r="APQ3480" s="13"/>
      <c r="APR3480" s="13"/>
      <c r="APS3480" s="13"/>
      <c r="APT3480" s="13"/>
      <c r="APU3480" s="13"/>
      <c r="APV3480" s="13"/>
      <c r="APW3480" s="13"/>
      <c r="APX3480" s="13"/>
      <c r="APY3480" s="13"/>
      <c r="APZ3480" s="13"/>
      <c r="AQA3480" s="13"/>
      <c r="AQB3480" s="13"/>
      <c r="AQC3480" s="13"/>
      <c r="AQD3480" s="13"/>
      <c r="AQE3480" s="13"/>
      <c r="AQF3480" s="13"/>
      <c r="AQG3480" s="13"/>
      <c r="AQH3480" s="13"/>
      <c r="AQI3480" s="13"/>
      <c r="AQJ3480" s="13"/>
      <c r="AQK3480" s="13"/>
      <c r="AQL3480" s="13"/>
      <c r="AQM3480" s="13"/>
      <c r="AQN3480" s="13"/>
      <c r="AQO3480" s="13"/>
      <c r="AQP3480" s="13"/>
      <c r="AQQ3480" s="13"/>
      <c r="AQR3480" s="13"/>
      <c r="AQS3480" s="13"/>
      <c r="AQT3480" s="13"/>
      <c r="AQU3480" s="13"/>
      <c r="AQV3480" s="13"/>
      <c r="AQW3480" s="13"/>
      <c r="AQX3480" s="13"/>
      <c r="AQY3480" s="13"/>
      <c r="AQZ3480" s="13"/>
      <c r="ARA3480" s="13"/>
      <c r="ARB3480" s="13"/>
      <c r="ARC3480" s="13"/>
      <c r="ARD3480" s="13"/>
      <c r="ARE3480" s="13"/>
      <c r="ARF3480" s="13"/>
      <c r="ARG3480" s="13"/>
      <c r="ARH3480" s="13"/>
      <c r="ARI3480" s="13"/>
      <c r="ARJ3480" s="13"/>
      <c r="ARK3480" s="13"/>
      <c r="ARL3480" s="13"/>
      <c r="ARM3480" s="13"/>
      <c r="ARN3480" s="13"/>
      <c r="ARO3480" s="13"/>
      <c r="ARP3480" s="13"/>
      <c r="ARQ3480" s="13"/>
      <c r="ARR3480" s="13"/>
      <c r="ARS3480" s="13"/>
      <c r="ART3480" s="13"/>
      <c r="ARU3480" s="13"/>
      <c r="ARV3480" s="13"/>
      <c r="ARW3480" s="13"/>
      <c r="ARX3480" s="13"/>
      <c r="ARY3480" s="13"/>
      <c r="ARZ3480" s="13"/>
      <c r="ASA3480" s="13"/>
      <c r="ASB3480" s="13"/>
      <c r="ASC3480" s="13"/>
      <c r="ASD3480" s="13"/>
      <c r="ASE3480" s="13"/>
      <c r="ASF3480" s="13"/>
      <c r="ASG3480" s="13"/>
      <c r="ASH3480" s="13"/>
      <c r="ASI3480" s="13"/>
      <c r="ASJ3480" s="13"/>
      <c r="ASK3480" s="13"/>
      <c r="ASL3480" s="13"/>
      <c r="ASM3480" s="13"/>
      <c r="ASN3480" s="13"/>
      <c r="ASO3480" s="13"/>
      <c r="ASP3480" s="13"/>
      <c r="ASQ3480" s="13"/>
      <c r="ASR3480" s="13"/>
      <c r="ASS3480" s="13"/>
      <c r="AST3480" s="13"/>
      <c r="ASU3480" s="13"/>
      <c r="ASV3480" s="13"/>
      <c r="ASW3480" s="13"/>
      <c r="ASX3480" s="13"/>
      <c r="ASY3480" s="13"/>
      <c r="ASZ3480" s="13"/>
      <c r="ATA3480" s="13"/>
      <c r="ATB3480" s="13"/>
      <c r="ATC3480" s="13"/>
      <c r="ATD3480" s="13"/>
      <c r="ATE3480" s="13"/>
      <c r="ATF3480" s="13"/>
      <c r="ATG3480" s="13"/>
      <c r="ATH3480" s="13"/>
      <c r="ATI3480" s="13"/>
      <c r="ATJ3480" s="13"/>
      <c r="ATK3480" s="13"/>
      <c r="ATL3480" s="13"/>
      <c r="ATM3480" s="13"/>
      <c r="ATN3480" s="13"/>
      <c r="ATO3480" s="13"/>
      <c r="ATP3480" s="13"/>
      <c r="ATQ3480" s="13"/>
      <c r="ATR3480" s="13"/>
      <c r="ATS3480" s="13"/>
      <c r="ATT3480" s="13"/>
      <c r="ATU3480" s="13"/>
      <c r="ATV3480" s="13"/>
      <c r="ATW3480" s="13"/>
      <c r="ATX3480" s="13"/>
      <c r="ATY3480" s="13"/>
      <c r="ATZ3480" s="13"/>
      <c r="AUA3480" s="13"/>
      <c r="AUB3480" s="13"/>
      <c r="AUC3480" s="13"/>
      <c r="AUD3480" s="13"/>
      <c r="AUE3480" s="13"/>
      <c r="AUF3480" s="13"/>
      <c r="AUG3480" s="13"/>
      <c r="AUH3480" s="13"/>
      <c r="AUI3480" s="13"/>
      <c r="AUJ3480" s="13"/>
      <c r="AUK3480" s="13"/>
      <c r="AUL3480" s="13"/>
      <c r="AUM3480" s="13"/>
      <c r="AUN3480" s="13"/>
      <c r="AUO3480" s="13"/>
      <c r="AUP3480" s="13"/>
      <c r="AUQ3480" s="13"/>
      <c r="AUR3480" s="13"/>
      <c r="AUS3480" s="13"/>
      <c r="AUT3480" s="13"/>
      <c r="AUU3480" s="13"/>
      <c r="AUV3480" s="13"/>
      <c r="AUW3480" s="13"/>
      <c r="AUX3480" s="13"/>
      <c r="AUY3480" s="13"/>
      <c r="AUZ3480" s="13"/>
      <c r="AVA3480" s="13"/>
      <c r="AVB3480" s="13"/>
      <c r="AVC3480" s="13"/>
      <c r="AVD3480" s="13"/>
      <c r="AVE3480" s="13"/>
      <c r="AVF3480" s="13"/>
      <c r="AVG3480" s="13"/>
      <c r="AVH3480" s="13"/>
      <c r="AVI3480" s="13"/>
      <c r="AVJ3480" s="13"/>
      <c r="AVK3480" s="13"/>
      <c r="AVL3480" s="13"/>
      <c r="AVM3480" s="13"/>
      <c r="AVN3480" s="13"/>
      <c r="AVO3480" s="13"/>
      <c r="AVP3480" s="13"/>
      <c r="AVQ3480" s="13"/>
      <c r="AVR3480" s="13"/>
      <c r="AVS3480" s="13"/>
      <c r="AVT3480" s="13"/>
      <c r="AVU3480" s="13"/>
      <c r="AVV3480" s="13"/>
      <c r="AVW3480" s="13"/>
      <c r="AVX3480" s="13"/>
      <c r="AVY3480" s="13"/>
      <c r="AVZ3480" s="13"/>
      <c r="AWA3480" s="13"/>
      <c r="AWB3480" s="13"/>
      <c r="AWC3480" s="13"/>
      <c r="AWD3480" s="13"/>
      <c r="AWE3480" s="13"/>
      <c r="AWF3480" s="13"/>
      <c r="AWG3480" s="13"/>
      <c r="AWH3480" s="13"/>
      <c r="AWI3480" s="13"/>
      <c r="AWJ3480" s="13"/>
      <c r="AWK3480" s="13"/>
      <c r="AWL3480" s="13"/>
      <c r="AWM3480" s="13"/>
      <c r="AWN3480" s="13"/>
      <c r="AWO3480" s="13"/>
      <c r="AWP3480" s="13"/>
      <c r="AWQ3480" s="13"/>
      <c r="AWR3480" s="13"/>
      <c r="AWS3480" s="13"/>
      <c r="AWT3480" s="13"/>
      <c r="AWU3480" s="13"/>
      <c r="AWV3480" s="13"/>
      <c r="AWW3480" s="13"/>
      <c r="AWX3480" s="13"/>
      <c r="AWY3480" s="13"/>
      <c r="AWZ3480" s="13"/>
      <c r="AXA3480" s="13"/>
      <c r="AXB3480" s="13"/>
      <c r="AXC3480" s="13"/>
      <c r="AXD3480" s="13"/>
      <c r="AXE3480" s="13"/>
      <c r="AXF3480" s="13"/>
      <c r="AXG3480" s="13"/>
      <c r="AXH3480" s="13"/>
      <c r="AXI3480" s="13"/>
      <c r="AXJ3480" s="13"/>
      <c r="AXK3480" s="13"/>
      <c r="AXL3480" s="13"/>
      <c r="AXM3480" s="13"/>
      <c r="AXN3480" s="13"/>
      <c r="AXO3480" s="13"/>
      <c r="AXP3480" s="13"/>
      <c r="AXQ3480" s="13"/>
      <c r="AXR3480" s="13"/>
      <c r="AXS3480" s="13"/>
      <c r="AXT3480" s="13"/>
      <c r="AXU3480" s="13"/>
      <c r="AXV3480" s="13"/>
      <c r="AXW3480" s="13"/>
      <c r="AXX3480" s="13"/>
      <c r="AXY3480" s="13"/>
      <c r="AXZ3480" s="13"/>
      <c r="AYA3480" s="13"/>
      <c r="AYB3480" s="13"/>
      <c r="AYC3480" s="13"/>
      <c r="AYD3480" s="13"/>
      <c r="AYE3480" s="13"/>
      <c r="AYF3480" s="13"/>
      <c r="AYG3480" s="13"/>
      <c r="AYH3480" s="13"/>
      <c r="AYI3480" s="13"/>
      <c r="AYJ3480" s="13"/>
      <c r="AYK3480" s="13"/>
      <c r="AYL3480" s="13"/>
      <c r="AYM3480" s="13"/>
      <c r="AYN3480" s="13"/>
      <c r="AYO3480" s="13"/>
      <c r="AYP3480" s="13"/>
      <c r="AYQ3480" s="13"/>
      <c r="AYR3480" s="13"/>
      <c r="AYS3480" s="13"/>
      <c r="AYT3480" s="13"/>
      <c r="AYU3480" s="13"/>
      <c r="AYV3480" s="13"/>
      <c r="AYW3480" s="13"/>
      <c r="AYX3480" s="13"/>
      <c r="AYY3480" s="13"/>
      <c r="AYZ3480" s="13"/>
      <c r="AZA3480" s="13"/>
      <c r="AZB3480" s="13"/>
      <c r="AZC3480" s="13"/>
      <c r="AZD3480" s="13"/>
      <c r="AZE3480" s="13"/>
      <c r="AZF3480" s="13"/>
      <c r="AZG3480" s="13"/>
      <c r="AZH3480" s="13"/>
      <c r="AZI3480" s="13"/>
      <c r="AZJ3480" s="13"/>
      <c r="AZK3480" s="13"/>
      <c r="AZL3480" s="13"/>
      <c r="AZM3480" s="13"/>
      <c r="AZN3480" s="13"/>
      <c r="AZO3480" s="13"/>
      <c r="AZP3480" s="13"/>
      <c r="AZQ3480" s="13"/>
      <c r="AZR3480" s="13"/>
      <c r="AZS3480" s="13"/>
      <c r="AZT3480" s="13"/>
      <c r="AZU3480" s="13"/>
      <c r="AZV3480" s="13"/>
      <c r="AZW3480" s="13"/>
      <c r="AZX3480" s="13"/>
      <c r="AZY3480" s="13"/>
      <c r="AZZ3480" s="13"/>
      <c r="BAA3480" s="13"/>
      <c r="BAB3480" s="13"/>
      <c r="BAC3480" s="13"/>
      <c r="BAD3480" s="13"/>
      <c r="BAE3480" s="13"/>
      <c r="BAF3480" s="13"/>
      <c r="BAG3480" s="13"/>
      <c r="BAH3480" s="13"/>
      <c r="BAI3480" s="13"/>
      <c r="BAJ3480" s="13"/>
      <c r="BAK3480" s="13"/>
      <c r="BAL3480" s="13"/>
      <c r="BAM3480" s="13"/>
      <c r="BAN3480" s="13"/>
      <c r="BAO3480" s="13"/>
      <c r="BAP3480" s="13"/>
      <c r="BAQ3480" s="13"/>
      <c r="BAR3480" s="13"/>
      <c r="BAS3480" s="13"/>
      <c r="BAT3480" s="13"/>
      <c r="BAU3480" s="13"/>
      <c r="BAV3480" s="13"/>
      <c r="BAW3480" s="13"/>
      <c r="BAX3480" s="13"/>
      <c r="BAY3480" s="13"/>
      <c r="BAZ3480" s="13"/>
      <c r="BBA3480" s="13"/>
      <c r="BBB3480" s="13"/>
      <c r="BBC3480" s="13"/>
      <c r="BBD3480" s="13"/>
      <c r="BBE3480" s="13"/>
      <c r="BBF3480" s="13"/>
      <c r="BBG3480" s="13"/>
      <c r="BBH3480" s="13"/>
      <c r="BBI3480" s="13"/>
      <c r="BBJ3480" s="13"/>
      <c r="BBK3480" s="13"/>
      <c r="BBL3480" s="13"/>
      <c r="BBM3480" s="13"/>
      <c r="BBN3480" s="13"/>
      <c r="BBO3480" s="13"/>
      <c r="BBP3480" s="13"/>
      <c r="BBQ3480" s="13"/>
      <c r="BBR3480" s="13"/>
      <c r="BBS3480" s="13"/>
      <c r="BBT3480" s="13"/>
      <c r="BBU3480" s="13"/>
      <c r="BBV3480" s="13"/>
      <c r="BBW3480" s="13"/>
      <c r="BBX3480" s="13"/>
      <c r="BBY3480" s="13"/>
      <c r="BBZ3480" s="13"/>
      <c r="BCA3480" s="13"/>
      <c r="BCB3480" s="13"/>
      <c r="BCC3480" s="13"/>
      <c r="BCD3480" s="13"/>
      <c r="BCE3480" s="13"/>
      <c r="BCF3480" s="13"/>
      <c r="BCG3480" s="13"/>
      <c r="BCH3480" s="13"/>
      <c r="BCI3480" s="13"/>
      <c r="BCJ3480" s="13"/>
      <c r="BCK3480" s="13"/>
      <c r="BCL3480" s="13"/>
      <c r="BCM3480" s="13"/>
      <c r="BCN3480" s="13"/>
      <c r="BCO3480" s="13"/>
      <c r="BCP3480" s="13"/>
      <c r="BCQ3480" s="13"/>
      <c r="BCR3480" s="13"/>
      <c r="BCS3480" s="13"/>
      <c r="BCT3480" s="13"/>
      <c r="BCU3480" s="13"/>
      <c r="BCV3480" s="13"/>
      <c r="BCW3480" s="13"/>
      <c r="BCX3480" s="13"/>
      <c r="BCY3480" s="13"/>
      <c r="BCZ3480" s="13"/>
      <c r="BDA3480" s="13"/>
      <c r="BDB3480" s="13"/>
      <c r="BDC3480" s="13"/>
      <c r="BDD3480" s="13"/>
      <c r="BDE3480" s="13"/>
      <c r="BDF3480" s="13"/>
      <c r="BDG3480" s="13"/>
      <c r="BDH3480" s="13"/>
      <c r="BDI3480" s="13"/>
      <c r="BDJ3480" s="13"/>
      <c r="BDK3480" s="13"/>
      <c r="BDL3480" s="13"/>
      <c r="BDM3480" s="13"/>
      <c r="BDN3480" s="13"/>
      <c r="BDO3480" s="13"/>
      <c r="BDP3480" s="13"/>
      <c r="BDQ3480" s="13"/>
      <c r="BDR3480" s="13"/>
      <c r="BDS3480" s="13"/>
      <c r="BDT3480" s="13"/>
      <c r="BDU3480" s="13"/>
      <c r="BDV3480" s="13"/>
      <c r="BDW3480" s="13"/>
      <c r="BDX3480" s="13"/>
      <c r="BDY3480" s="13"/>
      <c r="BDZ3480" s="13"/>
      <c r="BEA3480" s="13"/>
      <c r="BEB3480" s="13"/>
      <c r="BEC3480" s="13"/>
      <c r="BED3480" s="13"/>
      <c r="BEE3480" s="13"/>
      <c r="BEF3480" s="13"/>
      <c r="BEG3480" s="13"/>
      <c r="BEH3480" s="13"/>
      <c r="BEI3480" s="13"/>
      <c r="BEJ3480" s="13"/>
      <c r="BEK3480" s="13"/>
      <c r="BEL3480" s="13"/>
      <c r="BEM3480" s="13"/>
      <c r="BEN3480" s="13"/>
      <c r="BEO3480" s="13"/>
      <c r="BEP3480" s="13"/>
      <c r="BEQ3480" s="13"/>
      <c r="BER3480" s="13"/>
      <c r="BES3480" s="13"/>
      <c r="BET3480" s="13"/>
      <c r="BEU3480" s="13"/>
      <c r="BEV3480" s="13"/>
      <c r="BEW3480" s="13"/>
      <c r="BEX3480" s="13"/>
      <c r="BEY3480" s="13"/>
      <c r="BEZ3480" s="13"/>
      <c r="BFA3480" s="13"/>
      <c r="BFB3480" s="13"/>
      <c r="BFC3480" s="13"/>
      <c r="BFD3480" s="13"/>
      <c r="BFE3480" s="13"/>
      <c r="BFF3480" s="13"/>
      <c r="BFG3480" s="13"/>
      <c r="BFH3480" s="13"/>
      <c r="BFI3480" s="13"/>
      <c r="BFJ3480" s="13"/>
      <c r="BFK3480" s="13"/>
      <c r="BFL3480" s="13"/>
      <c r="BFM3480" s="13"/>
      <c r="BFN3480" s="13"/>
      <c r="BFO3480" s="13"/>
      <c r="BFP3480" s="13"/>
      <c r="BFQ3480" s="13"/>
      <c r="BFR3480" s="13"/>
      <c r="BFS3480" s="13"/>
      <c r="BFT3480" s="13"/>
      <c r="BFU3480" s="13"/>
      <c r="BFV3480" s="13"/>
      <c r="BFW3480" s="13"/>
      <c r="BFX3480" s="13"/>
      <c r="BFY3480" s="13"/>
      <c r="BFZ3480" s="13"/>
      <c r="BGA3480" s="13"/>
      <c r="BGB3480" s="13"/>
      <c r="BGC3480" s="13"/>
      <c r="BGD3480" s="13"/>
      <c r="BGE3480" s="13"/>
      <c r="BGF3480" s="13"/>
      <c r="BGG3480" s="13"/>
      <c r="BGH3480" s="13"/>
      <c r="BGI3480" s="13"/>
      <c r="BGJ3480" s="13"/>
      <c r="BGK3480" s="13"/>
      <c r="BGL3480" s="13"/>
      <c r="BGM3480" s="13"/>
      <c r="BGN3480" s="13"/>
      <c r="BGO3480" s="13"/>
      <c r="BGP3480" s="13"/>
      <c r="BGQ3480" s="13"/>
      <c r="BGR3480" s="13"/>
      <c r="BGS3480" s="13"/>
      <c r="BGT3480" s="13"/>
      <c r="BGU3480" s="13"/>
      <c r="BGV3480" s="13"/>
      <c r="BGW3480" s="13"/>
      <c r="BGX3480" s="13"/>
      <c r="BGY3480" s="13"/>
      <c r="BGZ3480" s="13"/>
      <c r="BHA3480" s="13"/>
      <c r="BHB3480" s="13"/>
      <c r="BHC3480" s="13"/>
      <c r="BHD3480" s="13"/>
      <c r="BHE3480" s="13"/>
      <c r="BHF3480" s="13"/>
      <c r="BHG3480" s="13"/>
      <c r="BHH3480" s="13"/>
      <c r="BHI3480" s="13"/>
      <c r="BHJ3480" s="13"/>
      <c r="BHK3480" s="13"/>
      <c r="BHL3480" s="13"/>
      <c r="BHM3480" s="13"/>
      <c r="BHN3480" s="13"/>
      <c r="BHO3480" s="13"/>
      <c r="BHP3480" s="13"/>
      <c r="BHQ3480" s="13"/>
      <c r="BHR3480" s="13"/>
      <c r="BHS3480" s="13"/>
      <c r="BHT3480" s="13"/>
      <c r="BHU3480" s="13"/>
      <c r="BHV3480" s="13"/>
      <c r="BHW3480" s="13"/>
      <c r="BHX3480" s="13"/>
      <c r="BHY3480" s="13"/>
      <c r="BHZ3480" s="13"/>
      <c r="BIA3480" s="13"/>
      <c r="BIB3480" s="13"/>
      <c r="BIC3480" s="13"/>
      <c r="BID3480" s="13"/>
      <c r="BIE3480" s="13"/>
      <c r="BIF3480" s="13"/>
      <c r="BIG3480" s="13"/>
      <c r="BIH3480" s="13"/>
      <c r="BII3480" s="13"/>
      <c r="BIJ3480" s="13"/>
      <c r="BIK3480" s="13"/>
      <c r="BIL3480" s="13"/>
      <c r="BIM3480" s="13"/>
      <c r="BIN3480" s="13"/>
      <c r="BIO3480" s="13"/>
      <c r="BIP3480" s="13"/>
      <c r="BIQ3480" s="13"/>
      <c r="BIR3480" s="13"/>
      <c r="BIS3480" s="13"/>
      <c r="BIT3480" s="13"/>
      <c r="BIU3480" s="13"/>
      <c r="BIV3480" s="13"/>
      <c r="BIW3480" s="13"/>
      <c r="BIX3480" s="13"/>
      <c r="BIY3480" s="13"/>
      <c r="BIZ3480" s="13"/>
      <c r="BJA3480" s="13"/>
      <c r="BJB3480" s="13"/>
      <c r="BJC3480" s="13"/>
      <c r="BJD3480" s="13"/>
      <c r="BJE3480" s="13"/>
      <c r="BJF3480" s="13"/>
      <c r="BJG3480" s="13"/>
      <c r="BJH3480" s="13"/>
      <c r="BJI3480" s="13"/>
      <c r="BJJ3480" s="13"/>
      <c r="BJK3480" s="13"/>
      <c r="BJL3480" s="13"/>
      <c r="BJM3480" s="13"/>
      <c r="BJN3480" s="13"/>
      <c r="BJO3480" s="13"/>
      <c r="BJP3480" s="13"/>
      <c r="BJQ3480" s="13"/>
      <c r="BJR3480" s="13"/>
      <c r="BJS3480" s="13"/>
      <c r="BJT3480" s="13"/>
      <c r="BJU3480" s="13"/>
      <c r="BJV3480" s="13"/>
      <c r="BJW3480" s="13"/>
      <c r="BJX3480" s="13"/>
      <c r="BJY3480" s="13"/>
      <c r="BJZ3480" s="13"/>
      <c r="BKA3480" s="13"/>
      <c r="BKB3480" s="13"/>
      <c r="BKC3480" s="13"/>
      <c r="BKD3480" s="13"/>
      <c r="BKE3480" s="13"/>
      <c r="BKF3480" s="13"/>
      <c r="BKG3480" s="13"/>
      <c r="BKH3480" s="13"/>
      <c r="BKI3480" s="13"/>
      <c r="BKJ3480" s="13"/>
      <c r="BKK3480" s="13"/>
      <c r="BKL3480" s="13"/>
      <c r="BKM3480" s="13"/>
      <c r="BKN3480" s="13"/>
      <c r="BKO3480" s="13"/>
      <c r="BKP3480" s="13"/>
      <c r="BKQ3480" s="13"/>
      <c r="BKR3480" s="13"/>
      <c r="BKS3480" s="13"/>
      <c r="BKT3480" s="13"/>
      <c r="BKU3480" s="13"/>
      <c r="BKV3480" s="13"/>
      <c r="BKW3480" s="13"/>
      <c r="BKX3480" s="13"/>
      <c r="BKY3480" s="13"/>
      <c r="BKZ3480" s="13"/>
      <c r="BLA3480" s="13"/>
      <c r="BLB3480" s="13"/>
      <c r="BLC3480" s="13"/>
      <c r="BLD3480" s="13"/>
      <c r="BLE3480" s="13"/>
      <c r="BLF3480" s="13"/>
      <c r="BLG3480" s="13"/>
      <c r="BLH3480" s="13"/>
      <c r="BLI3480" s="13"/>
      <c r="BLJ3480" s="13"/>
      <c r="BLK3480" s="13"/>
      <c r="BLL3480" s="13"/>
      <c r="BLM3480" s="13"/>
      <c r="BLN3480" s="13"/>
      <c r="BLO3480" s="13"/>
      <c r="BLP3480" s="13"/>
      <c r="BLQ3480" s="13"/>
      <c r="BLR3480" s="13"/>
      <c r="BLS3480" s="13"/>
      <c r="BLT3480" s="13"/>
      <c r="BLU3480" s="13"/>
      <c r="BLV3480" s="13"/>
      <c r="BLW3480" s="13"/>
      <c r="BLX3480" s="13"/>
      <c r="BLY3480" s="13"/>
      <c r="BLZ3480" s="13"/>
      <c r="BMA3480" s="13"/>
      <c r="BMB3480" s="13"/>
      <c r="BMC3480" s="13"/>
      <c r="BMD3480" s="13"/>
      <c r="BME3480" s="13"/>
      <c r="BMF3480" s="13"/>
      <c r="BMG3480" s="13"/>
      <c r="BMH3480" s="13"/>
      <c r="BMI3480" s="13"/>
      <c r="BMJ3480" s="13"/>
      <c r="BMK3480" s="13"/>
      <c r="BML3480" s="13"/>
      <c r="BMM3480" s="13"/>
      <c r="BMN3480" s="13"/>
      <c r="BMO3480" s="13"/>
      <c r="BMP3480" s="13"/>
      <c r="BMQ3480" s="13"/>
      <c r="BMR3480" s="13"/>
      <c r="BMS3480" s="13"/>
      <c r="BMT3480" s="13"/>
      <c r="BMU3480" s="13"/>
      <c r="BMV3480" s="13"/>
      <c r="BMW3480" s="13"/>
      <c r="BMX3480" s="13"/>
      <c r="BMY3480" s="13"/>
      <c r="BMZ3480" s="13"/>
      <c r="BNA3480" s="13"/>
      <c r="BNB3480" s="13"/>
      <c r="BNC3480" s="13"/>
      <c r="BND3480" s="13"/>
      <c r="BNE3480" s="13"/>
      <c r="BNF3480" s="13"/>
      <c r="BNG3480" s="13"/>
      <c r="BNH3480" s="13"/>
      <c r="BNI3480" s="13"/>
      <c r="BNJ3480" s="13"/>
      <c r="BNK3480" s="13"/>
      <c r="BNL3480" s="13"/>
      <c r="BNM3480" s="13"/>
      <c r="BNN3480" s="13"/>
      <c r="BNO3480" s="13"/>
      <c r="BNP3480" s="13"/>
      <c r="BNQ3480" s="13"/>
      <c r="BNR3480" s="13"/>
      <c r="BNS3480" s="13"/>
      <c r="BNT3480" s="13"/>
      <c r="BNU3480" s="13"/>
      <c r="BNV3480" s="13"/>
      <c r="BNW3480" s="13"/>
      <c r="BNX3480" s="13"/>
      <c r="BNY3480" s="13"/>
      <c r="BNZ3480" s="13"/>
      <c r="BOA3480" s="13"/>
      <c r="BOB3480" s="13"/>
      <c r="BOC3480" s="13"/>
      <c r="BOD3480" s="13"/>
      <c r="BOE3480" s="13"/>
      <c r="BOF3480" s="13"/>
      <c r="BOG3480" s="13"/>
      <c r="BOH3480" s="13"/>
      <c r="BOI3480" s="13"/>
      <c r="BOJ3480" s="13"/>
      <c r="BOK3480" s="13"/>
      <c r="BOL3480" s="13"/>
      <c r="BOM3480" s="13"/>
      <c r="BON3480" s="13"/>
      <c r="BOO3480" s="13"/>
      <c r="BOP3480" s="13"/>
      <c r="BOQ3480" s="13"/>
      <c r="BOR3480" s="13"/>
      <c r="BOS3480" s="13"/>
      <c r="BOT3480" s="13"/>
      <c r="BOU3480" s="13"/>
      <c r="BOV3480" s="13"/>
      <c r="BOW3480" s="13"/>
      <c r="BOX3480" s="13"/>
      <c r="BOY3480" s="13"/>
      <c r="BOZ3480" s="13"/>
      <c r="BPA3480" s="13"/>
      <c r="BPB3480" s="13"/>
      <c r="BPC3480" s="13"/>
      <c r="BPD3480" s="13"/>
      <c r="BPE3480" s="13"/>
      <c r="BPF3480" s="13"/>
      <c r="BPG3480" s="13"/>
      <c r="BPH3480" s="13"/>
      <c r="BPI3480" s="13"/>
      <c r="BPJ3480" s="13"/>
      <c r="BPK3480" s="13"/>
      <c r="BPL3480" s="13"/>
      <c r="BPM3480" s="13"/>
      <c r="BPN3480" s="13"/>
      <c r="BPO3480" s="13"/>
      <c r="BPP3480" s="13"/>
      <c r="BPQ3480" s="13"/>
      <c r="BPR3480" s="13"/>
      <c r="BPS3480" s="13"/>
      <c r="BPT3480" s="13"/>
      <c r="BPU3480" s="13"/>
      <c r="BPV3480" s="13"/>
      <c r="BPW3480" s="13"/>
      <c r="BPX3480" s="13"/>
      <c r="BPY3480" s="13"/>
      <c r="BPZ3480" s="13"/>
      <c r="BQA3480" s="13"/>
      <c r="BQB3480" s="13"/>
      <c r="BQC3480" s="13"/>
      <c r="BQD3480" s="13"/>
      <c r="BQE3480" s="13"/>
      <c r="BQF3480" s="13"/>
      <c r="BQG3480" s="13"/>
      <c r="BQH3480" s="13"/>
      <c r="BQI3480" s="13"/>
      <c r="BQJ3480" s="13"/>
      <c r="BQK3480" s="13"/>
      <c r="BQL3480" s="13"/>
      <c r="BQM3480" s="13"/>
      <c r="BQN3480" s="13"/>
      <c r="BQO3480" s="13"/>
      <c r="BQP3480" s="13"/>
      <c r="BQQ3480" s="13"/>
      <c r="BQR3480" s="13"/>
      <c r="BQS3480" s="13"/>
      <c r="BQT3480" s="13"/>
      <c r="BQU3480" s="13"/>
      <c r="BQV3480" s="13"/>
      <c r="BQW3480" s="13"/>
      <c r="BQX3480" s="13"/>
      <c r="BQY3480" s="13"/>
      <c r="BQZ3480" s="13"/>
      <c r="BRA3480" s="13"/>
      <c r="BRB3480" s="13"/>
      <c r="BRC3480" s="13"/>
      <c r="BRD3480" s="13"/>
      <c r="BRE3480" s="13"/>
      <c r="BRF3480" s="13"/>
      <c r="BRG3480" s="13"/>
      <c r="BRH3480" s="13"/>
      <c r="BRI3480" s="13"/>
      <c r="BRJ3480" s="13"/>
      <c r="BRK3480" s="13"/>
      <c r="BRL3480" s="13"/>
      <c r="BRM3480" s="13"/>
      <c r="BRN3480" s="13"/>
      <c r="BRO3480" s="13"/>
      <c r="BRP3480" s="13"/>
      <c r="BRQ3480" s="13"/>
      <c r="BRR3480" s="13"/>
      <c r="BRS3480" s="13"/>
      <c r="BRT3480" s="13"/>
      <c r="BRU3480" s="13"/>
      <c r="BRV3480" s="13"/>
      <c r="BRW3480" s="13"/>
      <c r="BRX3480" s="13"/>
      <c r="BRY3480" s="13"/>
      <c r="BRZ3480" s="13"/>
      <c r="BSA3480" s="13"/>
      <c r="BSB3480" s="13"/>
      <c r="BSC3480" s="13"/>
      <c r="BSD3480" s="13"/>
      <c r="BSE3480" s="13"/>
      <c r="BSF3480" s="13"/>
      <c r="BSG3480" s="13"/>
      <c r="BSH3480" s="13"/>
      <c r="BSI3480" s="13"/>
      <c r="BSJ3480" s="13"/>
      <c r="BSK3480" s="13"/>
      <c r="BSL3480" s="13"/>
      <c r="BSM3480" s="13"/>
      <c r="BSN3480" s="13"/>
      <c r="BSO3480" s="13"/>
      <c r="BSP3480" s="13"/>
      <c r="BSQ3480" s="13"/>
      <c r="BSR3480" s="13"/>
      <c r="BSS3480" s="13"/>
      <c r="BST3480" s="13"/>
      <c r="BSU3480" s="13"/>
      <c r="BSV3480" s="13"/>
      <c r="BSW3480" s="13"/>
      <c r="BSX3480" s="13"/>
      <c r="BSY3480" s="13"/>
      <c r="BSZ3480" s="13"/>
      <c r="BTA3480" s="13"/>
      <c r="BTB3480" s="13"/>
      <c r="BTC3480" s="13"/>
      <c r="BTD3480" s="13"/>
      <c r="BTE3480" s="13"/>
      <c r="BTF3480" s="13"/>
      <c r="BTG3480" s="13"/>
      <c r="BTH3480" s="13"/>
      <c r="BTI3480" s="13"/>
      <c r="BTJ3480" s="13"/>
      <c r="BTK3480" s="13"/>
      <c r="BTL3480" s="13"/>
      <c r="BTM3480" s="13"/>
      <c r="BTN3480" s="13"/>
      <c r="BTO3480" s="13"/>
      <c r="BTP3480" s="13"/>
      <c r="BTQ3480" s="13"/>
      <c r="BTR3480" s="13"/>
      <c r="BTS3480" s="13"/>
      <c r="BTT3480" s="13"/>
      <c r="BTU3480" s="13"/>
      <c r="BTV3480" s="13"/>
      <c r="BTW3480" s="13"/>
      <c r="BTX3480" s="13"/>
      <c r="BTY3480" s="13"/>
      <c r="BTZ3480" s="13"/>
      <c r="BUA3480" s="13"/>
      <c r="BUB3480" s="13"/>
      <c r="BUC3480" s="13"/>
      <c r="BUD3480" s="13"/>
      <c r="BUE3480" s="13"/>
      <c r="BUF3480" s="13"/>
      <c r="BUG3480" s="13"/>
      <c r="BUH3480" s="13"/>
      <c r="BUI3480" s="13"/>
      <c r="BUJ3480" s="13"/>
      <c r="BUK3480" s="13"/>
      <c r="BUL3480" s="13"/>
      <c r="BUM3480" s="13"/>
      <c r="BUN3480" s="13"/>
      <c r="BUO3480" s="13"/>
      <c r="BUP3480" s="13"/>
      <c r="BUQ3480" s="13"/>
      <c r="BUR3480" s="13"/>
      <c r="BUS3480" s="13"/>
      <c r="BUT3480" s="13"/>
      <c r="BUU3480" s="13"/>
      <c r="BUV3480" s="13"/>
      <c r="BUW3480" s="13"/>
      <c r="BUX3480" s="13"/>
      <c r="BUY3480" s="13"/>
      <c r="BUZ3480" s="13"/>
      <c r="BVA3480" s="13"/>
      <c r="BVB3480" s="13"/>
      <c r="BVC3480" s="13"/>
      <c r="BVD3480" s="13"/>
      <c r="BVE3480" s="13"/>
      <c r="BVF3480" s="13"/>
      <c r="BVG3480" s="13"/>
      <c r="BVH3480" s="13"/>
      <c r="BVI3480" s="13"/>
      <c r="BVJ3480" s="13"/>
      <c r="BVK3480" s="13"/>
      <c r="BVL3480" s="13"/>
      <c r="BVM3480" s="13"/>
      <c r="BVN3480" s="13"/>
      <c r="BVO3480" s="13"/>
      <c r="BVP3480" s="13"/>
      <c r="BVQ3480" s="13"/>
      <c r="BVR3480" s="13"/>
      <c r="BVS3480" s="13"/>
      <c r="BVT3480" s="13"/>
      <c r="BVU3480" s="13"/>
      <c r="BVV3480" s="13"/>
      <c r="BVW3480" s="13"/>
      <c r="BVX3480" s="13"/>
      <c r="BVY3480" s="13"/>
      <c r="BVZ3480" s="13"/>
      <c r="BWA3480" s="13"/>
      <c r="BWB3480" s="13"/>
      <c r="BWC3480" s="13"/>
      <c r="BWD3480" s="13"/>
      <c r="BWE3480" s="13"/>
      <c r="BWF3480" s="13"/>
      <c r="BWG3480" s="13"/>
      <c r="BWH3480" s="13"/>
      <c r="BWI3480" s="13"/>
      <c r="BWJ3480" s="13"/>
      <c r="BWK3480" s="13"/>
      <c r="BWL3480" s="13"/>
      <c r="BWM3480" s="13"/>
      <c r="BWN3480" s="13"/>
      <c r="BWO3480" s="13"/>
      <c r="BWP3480" s="13"/>
      <c r="BWQ3480" s="13"/>
      <c r="BWR3480" s="13"/>
      <c r="BWS3480" s="13"/>
      <c r="BWT3480" s="13"/>
      <c r="BWU3480" s="13"/>
      <c r="BWV3480" s="13"/>
      <c r="BWW3480" s="13"/>
      <c r="BWX3480" s="13"/>
      <c r="BWY3480" s="13"/>
      <c r="BWZ3480" s="13"/>
      <c r="BXA3480" s="13"/>
      <c r="BXB3480" s="13"/>
      <c r="BXC3480" s="13"/>
      <c r="BXD3480" s="13"/>
      <c r="BXE3480" s="13"/>
      <c r="BXF3480" s="13"/>
      <c r="BXG3480" s="13"/>
      <c r="BXH3480" s="13"/>
      <c r="BXI3480" s="13"/>
      <c r="BXJ3480" s="13"/>
      <c r="BXK3480" s="13"/>
      <c r="BXL3480" s="13"/>
      <c r="BXM3480" s="13"/>
      <c r="BXN3480" s="13"/>
      <c r="BXO3480" s="13"/>
      <c r="BXP3480" s="13"/>
      <c r="BXQ3480" s="13"/>
      <c r="BXR3480" s="13"/>
      <c r="BXS3480" s="13"/>
      <c r="BXT3480" s="13"/>
      <c r="BXU3480" s="13"/>
      <c r="BXV3480" s="13"/>
      <c r="BXW3480" s="13"/>
      <c r="BXX3480" s="13"/>
      <c r="BXY3480" s="13"/>
      <c r="BXZ3480" s="13"/>
      <c r="BYA3480" s="13"/>
      <c r="BYB3480" s="13"/>
      <c r="BYC3480" s="13"/>
      <c r="BYD3480" s="13"/>
      <c r="BYE3480" s="13"/>
      <c r="BYF3480" s="13"/>
      <c r="BYG3480" s="13"/>
      <c r="BYH3480" s="13"/>
      <c r="BYI3480" s="13"/>
      <c r="BYJ3480" s="13"/>
      <c r="BYK3480" s="13"/>
      <c r="BYL3480" s="13"/>
      <c r="BYM3480" s="13"/>
      <c r="BYN3480" s="13"/>
      <c r="BYO3480" s="13"/>
      <c r="BYP3480" s="13"/>
      <c r="BYQ3480" s="13"/>
      <c r="BYR3480" s="13"/>
      <c r="BYS3480" s="13"/>
      <c r="BYT3480" s="13"/>
      <c r="BYU3480" s="13"/>
      <c r="BYV3480" s="13"/>
      <c r="BYW3480" s="13"/>
      <c r="BYX3480" s="13"/>
      <c r="BYY3480" s="13"/>
      <c r="BYZ3480" s="13"/>
      <c r="BZA3480" s="13"/>
      <c r="BZB3480" s="13"/>
      <c r="BZC3480" s="13"/>
      <c r="BZD3480" s="13"/>
      <c r="BZE3480" s="13"/>
      <c r="BZF3480" s="13"/>
      <c r="BZG3480" s="13"/>
      <c r="BZH3480" s="13"/>
      <c r="BZI3480" s="13"/>
      <c r="BZJ3480" s="13"/>
      <c r="BZK3480" s="13"/>
      <c r="BZL3480" s="13"/>
      <c r="BZM3480" s="13"/>
      <c r="BZN3480" s="13"/>
      <c r="BZO3480" s="13"/>
      <c r="BZP3480" s="13"/>
      <c r="BZQ3480" s="13"/>
      <c r="BZR3480" s="13"/>
      <c r="BZS3480" s="13"/>
      <c r="BZT3480" s="13"/>
      <c r="BZU3480" s="13"/>
      <c r="BZV3480" s="13"/>
      <c r="BZW3480" s="13"/>
      <c r="BZX3480" s="13"/>
      <c r="BZY3480" s="13"/>
      <c r="BZZ3480" s="13"/>
      <c r="CAA3480" s="13"/>
      <c r="CAB3480" s="13"/>
      <c r="CAC3480" s="13"/>
      <c r="CAD3480" s="13"/>
      <c r="CAE3480" s="13"/>
      <c r="CAF3480" s="13"/>
      <c r="CAG3480" s="13"/>
      <c r="CAH3480" s="13"/>
      <c r="CAI3480" s="13"/>
      <c r="CAJ3480" s="13"/>
      <c r="CAK3480" s="13"/>
      <c r="CAL3480" s="13"/>
      <c r="CAM3480" s="13"/>
      <c r="CAN3480" s="13"/>
      <c r="CAO3480" s="13"/>
      <c r="CAP3480" s="13"/>
      <c r="CAQ3480" s="13"/>
      <c r="CAR3480" s="13"/>
      <c r="CAS3480" s="13"/>
      <c r="CAT3480" s="13"/>
      <c r="CAU3480" s="13"/>
      <c r="CAV3480" s="13"/>
      <c r="CAW3480" s="13"/>
      <c r="CAX3480" s="13"/>
      <c r="CAY3480" s="13"/>
      <c r="CAZ3480" s="13"/>
      <c r="CBA3480" s="13"/>
      <c r="CBB3480" s="13"/>
      <c r="CBC3480" s="13"/>
      <c r="CBD3480" s="13"/>
      <c r="CBE3480" s="13"/>
      <c r="CBF3480" s="13"/>
      <c r="CBG3480" s="13"/>
      <c r="CBH3480" s="13"/>
      <c r="CBI3480" s="13"/>
      <c r="CBJ3480" s="13"/>
      <c r="CBK3480" s="13"/>
      <c r="CBL3480" s="13"/>
      <c r="CBM3480" s="13"/>
      <c r="CBN3480" s="13"/>
      <c r="CBO3480" s="13"/>
      <c r="CBP3480" s="13"/>
      <c r="CBQ3480" s="13"/>
      <c r="CBR3480" s="13"/>
      <c r="CBS3480" s="13"/>
      <c r="CBT3480" s="13"/>
      <c r="CBU3480" s="13"/>
      <c r="CBV3480" s="13"/>
      <c r="CBW3480" s="13"/>
      <c r="CBX3480" s="13"/>
      <c r="CBY3480" s="13"/>
      <c r="CBZ3480" s="13"/>
      <c r="CCA3480" s="13"/>
      <c r="CCB3480" s="13"/>
      <c r="CCC3480" s="13"/>
      <c r="CCD3480" s="13"/>
      <c r="CCE3480" s="13"/>
      <c r="CCF3480" s="13"/>
      <c r="CCG3480" s="13"/>
      <c r="CCH3480" s="13"/>
      <c r="CCI3480" s="13"/>
      <c r="CCJ3480" s="13"/>
      <c r="CCK3480" s="13"/>
      <c r="CCL3480" s="13"/>
      <c r="CCM3480" s="13"/>
      <c r="CCN3480" s="13"/>
      <c r="CCO3480" s="13"/>
      <c r="CCP3480" s="13"/>
      <c r="CCQ3480" s="13"/>
      <c r="CCR3480" s="13"/>
      <c r="CCS3480" s="13"/>
      <c r="CCT3480" s="13"/>
      <c r="CCU3480" s="13"/>
      <c r="CCV3480" s="13"/>
      <c r="CCW3480" s="13"/>
      <c r="CCX3480" s="13"/>
      <c r="CCY3480" s="13"/>
      <c r="CCZ3480" s="13"/>
      <c r="CDA3480" s="13"/>
      <c r="CDB3480" s="13"/>
      <c r="CDC3480" s="13"/>
      <c r="CDD3480" s="13"/>
      <c r="CDE3480" s="13"/>
      <c r="CDF3480" s="13"/>
      <c r="CDG3480" s="13"/>
      <c r="CDH3480" s="13"/>
      <c r="CDI3480" s="13"/>
      <c r="CDJ3480" s="13"/>
      <c r="CDK3480" s="13"/>
      <c r="CDL3480" s="13"/>
      <c r="CDM3480" s="13"/>
      <c r="CDN3480" s="13"/>
      <c r="CDO3480" s="13"/>
      <c r="CDP3480" s="13"/>
      <c r="CDQ3480" s="13"/>
      <c r="CDR3480" s="13"/>
      <c r="CDS3480" s="13"/>
      <c r="CDT3480" s="13"/>
      <c r="CDU3480" s="13"/>
      <c r="CDV3480" s="13"/>
      <c r="CDW3480" s="13"/>
      <c r="CDX3480" s="13"/>
      <c r="CDY3480" s="13"/>
      <c r="CDZ3480" s="13"/>
      <c r="CEA3480" s="13"/>
      <c r="CEB3480" s="13"/>
      <c r="CEC3480" s="13"/>
      <c r="CED3480" s="13"/>
      <c r="CEE3480" s="13"/>
      <c r="CEF3480" s="13"/>
      <c r="CEG3480" s="13"/>
      <c r="CEH3480" s="13"/>
      <c r="CEI3480" s="13"/>
      <c r="CEJ3480" s="13"/>
      <c r="CEK3480" s="13"/>
      <c r="CEL3480" s="13"/>
      <c r="CEM3480" s="13"/>
      <c r="CEN3480" s="13"/>
      <c r="CEO3480" s="13"/>
      <c r="CEP3480" s="13"/>
      <c r="CEQ3480" s="13"/>
      <c r="CER3480" s="13"/>
      <c r="CES3480" s="13"/>
      <c r="CET3480" s="13"/>
      <c r="CEU3480" s="13"/>
      <c r="CEV3480" s="13"/>
      <c r="CEW3480" s="13"/>
      <c r="CEX3480" s="13"/>
      <c r="CEY3480" s="13"/>
      <c r="CEZ3480" s="13"/>
      <c r="CFA3480" s="13"/>
      <c r="CFB3480" s="13"/>
      <c r="CFC3480" s="13"/>
      <c r="CFD3480" s="13"/>
      <c r="CFE3480" s="13"/>
      <c r="CFF3480" s="13"/>
      <c r="CFG3480" s="13"/>
      <c r="CFH3480" s="13"/>
      <c r="CFI3480" s="13"/>
      <c r="CFJ3480" s="13"/>
      <c r="CFK3480" s="13"/>
      <c r="CFL3480" s="13"/>
      <c r="CFM3480" s="13"/>
      <c r="CFN3480" s="13"/>
      <c r="CFO3480" s="13"/>
      <c r="CFP3480" s="13"/>
      <c r="CFQ3480" s="13"/>
      <c r="CFR3480" s="13"/>
      <c r="CFS3480" s="13"/>
      <c r="CFT3480" s="13"/>
      <c r="CFU3480" s="13"/>
      <c r="CFV3480" s="13"/>
      <c r="CFW3480" s="13"/>
      <c r="CFX3480" s="13"/>
      <c r="CFY3480" s="13"/>
      <c r="CFZ3480" s="13"/>
      <c r="CGA3480" s="13"/>
      <c r="CGB3480" s="13"/>
      <c r="CGC3480" s="13"/>
      <c r="CGD3480" s="13"/>
      <c r="CGE3480" s="13"/>
      <c r="CGF3480" s="13"/>
      <c r="CGG3480" s="13"/>
      <c r="CGH3480" s="13"/>
      <c r="CGI3480" s="13"/>
      <c r="CGJ3480" s="13"/>
      <c r="CGK3480" s="13"/>
      <c r="CGL3480" s="13"/>
      <c r="CGM3480" s="13"/>
      <c r="CGN3480" s="13"/>
      <c r="CGO3480" s="13"/>
      <c r="CGP3480" s="13"/>
      <c r="CGQ3480" s="13"/>
      <c r="CGR3480" s="13"/>
      <c r="CGS3480" s="13"/>
      <c r="CGT3480" s="13"/>
      <c r="CGU3480" s="13"/>
      <c r="CGV3480" s="13"/>
      <c r="CGW3480" s="13"/>
      <c r="CGX3480" s="13"/>
      <c r="CGY3480" s="13"/>
      <c r="CGZ3480" s="13"/>
      <c r="CHA3480" s="13"/>
      <c r="CHB3480" s="13"/>
      <c r="CHC3480" s="13"/>
      <c r="CHD3480" s="13"/>
      <c r="CHE3480" s="13"/>
      <c r="CHF3480" s="13"/>
      <c r="CHG3480" s="13"/>
      <c r="CHH3480" s="13"/>
      <c r="CHI3480" s="13"/>
      <c r="CHJ3480" s="13"/>
      <c r="CHK3480" s="13"/>
      <c r="CHL3480" s="13"/>
      <c r="CHM3480" s="13"/>
      <c r="CHN3480" s="13"/>
      <c r="CHO3480" s="13"/>
      <c r="CHP3480" s="13"/>
      <c r="CHQ3480" s="13"/>
      <c r="CHR3480" s="13"/>
      <c r="CHS3480" s="13"/>
      <c r="CHT3480" s="13"/>
      <c r="CHU3480" s="13"/>
      <c r="CHV3480" s="13"/>
      <c r="CHW3480" s="13"/>
      <c r="CHX3480" s="13"/>
      <c r="CHY3480" s="13"/>
      <c r="CHZ3480" s="13"/>
      <c r="CIA3480" s="13"/>
      <c r="CIB3480" s="13"/>
      <c r="CIC3480" s="13"/>
      <c r="CID3480" s="13"/>
      <c r="CIE3480" s="13"/>
      <c r="CIF3480" s="13"/>
      <c r="CIG3480" s="13"/>
      <c r="CIH3480" s="13"/>
      <c r="CII3480" s="13"/>
      <c r="CIJ3480" s="13"/>
      <c r="CIK3480" s="13"/>
      <c r="CIL3480" s="13"/>
      <c r="CIM3480" s="13"/>
      <c r="CIN3480" s="13"/>
      <c r="CIO3480" s="13"/>
      <c r="CIP3480" s="13"/>
      <c r="CIQ3480" s="13"/>
      <c r="CIR3480" s="13"/>
      <c r="CIS3480" s="13"/>
      <c r="CIT3480" s="13"/>
      <c r="CIU3480" s="13"/>
      <c r="CIV3480" s="13"/>
      <c r="CIW3480" s="13"/>
      <c r="CIX3480" s="13"/>
      <c r="CIY3480" s="13"/>
      <c r="CIZ3480" s="13"/>
      <c r="CJA3480" s="13"/>
      <c r="CJB3480" s="13"/>
      <c r="CJC3480" s="13"/>
      <c r="CJD3480" s="13"/>
      <c r="CJE3480" s="13"/>
      <c r="CJF3480" s="13"/>
      <c r="CJG3480" s="13"/>
      <c r="CJH3480" s="13"/>
      <c r="CJI3480" s="13"/>
      <c r="CJJ3480" s="13"/>
      <c r="CJK3480" s="13"/>
      <c r="CJL3480" s="13"/>
      <c r="CJM3480" s="13"/>
      <c r="CJN3480" s="13"/>
      <c r="CJO3480" s="13"/>
      <c r="CJP3480" s="13"/>
      <c r="CJQ3480" s="13"/>
      <c r="CJR3480" s="13"/>
      <c r="CJS3480" s="13"/>
      <c r="CJT3480" s="13"/>
      <c r="CJU3480" s="13"/>
      <c r="CJV3480" s="13"/>
      <c r="CJW3480" s="13"/>
      <c r="CJX3480" s="13"/>
      <c r="CJY3480" s="13"/>
      <c r="CJZ3480" s="13"/>
      <c r="CKA3480" s="13"/>
      <c r="CKB3480" s="13"/>
      <c r="CKC3480" s="13"/>
      <c r="CKD3480" s="13"/>
      <c r="CKE3480" s="13"/>
      <c r="CKF3480" s="13"/>
      <c r="CKG3480" s="13"/>
      <c r="CKH3480" s="13"/>
      <c r="CKI3480" s="13"/>
      <c r="CKJ3480" s="13"/>
      <c r="CKK3480" s="13"/>
      <c r="CKL3480" s="13"/>
      <c r="CKM3480" s="13"/>
      <c r="CKN3480" s="13"/>
      <c r="CKO3480" s="13"/>
      <c r="CKP3480" s="13"/>
      <c r="CKQ3480" s="13"/>
      <c r="CKR3480" s="13"/>
      <c r="CKS3480" s="13"/>
      <c r="CKT3480" s="13"/>
      <c r="CKU3480" s="13"/>
      <c r="CKV3480" s="13"/>
      <c r="CKW3480" s="13"/>
      <c r="CKX3480" s="13"/>
      <c r="CKY3480" s="13"/>
      <c r="CKZ3480" s="13"/>
      <c r="CLA3480" s="13"/>
      <c r="CLB3480" s="13"/>
      <c r="CLC3480" s="13"/>
      <c r="CLD3480" s="13"/>
      <c r="CLE3480" s="13"/>
      <c r="CLF3480" s="13"/>
      <c r="CLG3480" s="13"/>
      <c r="CLH3480" s="13"/>
      <c r="CLI3480" s="13"/>
      <c r="CLJ3480" s="13"/>
      <c r="CLK3480" s="13"/>
      <c r="CLL3480" s="13"/>
      <c r="CLM3480" s="13"/>
      <c r="CLN3480" s="13"/>
      <c r="CLO3480" s="13"/>
      <c r="CLP3480" s="13"/>
      <c r="CLQ3480" s="13"/>
      <c r="CLR3480" s="13"/>
      <c r="CLS3480" s="13"/>
      <c r="CLT3480" s="13"/>
      <c r="CLU3480" s="13"/>
      <c r="CLV3480" s="13"/>
      <c r="CLW3480" s="13"/>
      <c r="CLX3480" s="13"/>
      <c r="CLY3480" s="13"/>
      <c r="CLZ3480" s="13"/>
      <c r="CMA3480" s="13"/>
      <c r="CMB3480" s="13"/>
      <c r="CMC3480" s="13"/>
      <c r="CMD3480" s="13"/>
      <c r="CME3480" s="13"/>
      <c r="CMF3480" s="13"/>
      <c r="CMG3480" s="13"/>
      <c r="CMH3480" s="13"/>
      <c r="CMI3480" s="13"/>
      <c r="CMJ3480" s="13"/>
      <c r="CMK3480" s="13"/>
      <c r="CML3480" s="13"/>
      <c r="CMM3480" s="13"/>
      <c r="CMN3480" s="13"/>
      <c r="CMO3480" s="13"/>
      <c r="CMP3480" s="13"/>
      <c r="CMQ3480" s="13"/>
      <c r="CMR3480" s="13"/>
      <c r="CMS3480" s="13"/>
      <c r="CMT3480" s="13"/>
      <c r="CMU3480" s="13"/>
      <c r="CMV3480" s="13"/>
      <c r="CMW3480" s="13"/>
      <c r="CMX3480" s="13"/>
      <c r="CMY3480" s="13"/>
      <c r="CMZ3480" s="13"/>
      <c r="CNA3480" s="13"/>
      <c r="CNB3480" s="13"/>
      <c r="CNC3480" s="13"/>
      <c r="CND3480" s="13"/>
      <c r="CNE3480" s="13"/>
      <c r="CNF3480" s="13"/>
      <c r="CNG3480" s="13"/>
      <c r="CNH3480" s="13"/>
      <c r="CNI3480" s="13"/>
      <c r="CNJ3480" s="13"/>
      <c r="CNK3480" s="13"/>
      <c r="CNL3480" s="13"/>
      <c r="CNM3480" s="13"/>
      <c r="CNN3480" s="13"/>
      <c r="CNO3480" s="13"/>
      <c r="CNP3480" s="13"/>
      <c r="CNQ3480" s="13"/>
      <c r="CNR3480" s="13"/>
      <c r="CNS3480" s="13"/>
      <c r="CNT3480" s="13"/>
      <c r="CNU3480" s="13"/>
      <c r="CNV3480" s="13"/>
      <c r="CNW3480" s="13"/>
      <c r="CNX3480" s="13"/>
      <c r="CNY3480" s="13"/>
      <c r="CNZ3480" s="13"/>
      <c r="COA3480" s="13"/>
      <c r="COB3480" s="13"/>
      <c r="COC3480" s="13"/>
      <c r="COD3480" s="13"/>
      <c r="COE3480" s="13"/>
      <c r="COF3480" s="13"/>
      <c r="COG3480" s="13"/>
      <c r="COH3480" s="13"/>
      <c r="COI3480" s="13"/>
      <c r="COJ3480" s="13"/>
      <c r="COK3480" s="13"/>
      <c r="COL3480" s="13"/>
      <c r="COM3480" s="13"/>
      <c r="CON3480" s="13"/>
      <c r="COO3480" s="13"/>
      <c r="COP3480" s="13"/>
      <c r="COQ3480" s="13"/>
      <c r="COR3480" s="13"/>
      <c r="COS3480" s="13"/>
      <c r="COT3480" s="13"/>
      <c r="COU3480" s="13"/>
      <c r="COV3480" s="13"/>
      <c r="COW3480" s="13"/>
      <c r="COX3480" s="13"/>
      <c r="COY3480" s="13"/>
      <c r="COZ3480" s="13"/>
      <c r="CPA3480" s="13"/>
      <c r="CPB3480" s="13"/>
      <c r="CPC3480" s="13"/>
      <c r="CPD3480" s="13"/>
      <c r="CPE3480" s="13"/>
      <c r="CPF3480" s="13"/>
      <c r="CPG3480" s="13"/>
      <c r="CPH3480" s="13"/>
      <c r="CPI3480" s="13"/>
      <c r="CPJ3480" s="13"/>
      <c r="CPK3480" s="13"/>
      <c r="CPL3480" s="13"/>
      <c r="CPM3480" s="13"/>
      <c r="CPN3480" s="13"/>
      <c r="CPO3480" s="13"/>
      <c r="CPP3480" s="13"/>
      <c r="CPQ3480" s="13"/>
      <c r="CPR3480" s="13"/>
      <c r="CPS3480" s="13"/>
      <c r="CPT3480" s="13"/>
      <c r="CPU3480" s="13"/>
      <c r="CPV3480" s="13"/>
      <c r="CPW3480" s="13"/>
      <c r="CPX3480" s="13"/>
      <c r="CPY3480" s="13"/>
      <c r="CPZ3480" s="13"/>
      <c r="CQA3480" s="13"/>
      <c r="CQB3480" s="13"/>
      <c r="CQC3480" s="13"/>
      <c r="CQD3480" s="13"/>
      <c r="CQE3480" s="13"/>
      <c r="CQF3480" s="13"/>
      <c r="CQG3480" s="13"/>
      <c r="CQH3480" s="13"/>
      <c r="CQI3480" s="13"/>
      <c r="CQJ3480" s="13"/>
      <c r="CQK3480" s="13"/>
      <c r="CQL3480" s="13"/>
      <c r="CQM3480" s="13"/>
      <c r="CQN3480" s="13"/>
      <c r="CQO3480" s="13"/>
      <c r="CQP3480" s="13"/>
      <c r="CQQ3480" s="13"/>
      <c r="CQR3480" s="13"/>
      <c r="CQS3480" s="13"/>
      <c r="CQT3480" s="13"/>
      <c r="CQU3480" s="13"/>
      <c r="CQV3480" s="13"/>
      <c r="CQW3480" s="13"/>
      <c r="CQX3480" s="13"/>
      <c r="CQY3480" s="13"/>
      <c r="CQZ3480" s="13"/>
      <c r="CRA3480" s="13"/>
      <c r="CRB3480" s="13"/>
      <c r="CRC3480" s="13"/>
      <c r="CRD3480" s="13"/>
      <c r="CRE3480" s="13"/>
      <c r="CRF3480" s="13"/>
      <c r="CRG3480" s="13"/>
      <c r="CRH3480" s="13"/>
      <c r="CRI3480" s="13"/>
      <c r="CRJ3480" s="13"/>
      <c r="CRK3480" s="13"/>
      <c r="CRL3480" s="13"/>
      <c r="CRM3480" s="13"/>
      <c r="CRN3480" s="13"/>
      <c r="CRO3480" s="13"/>
      <c r="CRP3480" s="13"/>
      <c r="CRQ3480" s="13"/>
      <c r="CRR3480" s="13"/>
      <c r="CRS3480" s="13"/>
      <c r="CRT3480" s="13"/>
      <c r="CRU3480" s="13"/>
      <c r="CRV3480" s="13"/>
      <c r="CRW3480" s="13"/>
      <c r="CRX3480" s="13"/>
      <c r="CRY3480" s="13"/>
      <c r="CRZ3480" s="13"/>
      <c r="CSA3480" s="13"/>
      <c r="CSB3480" s="13"/>
      <c r="CSC3480" s="13"/>
      <c r="CSD3480" s="13"/>
      <c r="CSE3480" s="13"/>
      <c r="CSF3480" s="13"/>
      <c r="CSG3480" s="13"/>
      <c r="CSH3480" s="13"/>
      <c r="CSI3480" s="13"/>
      <c r="CSJ3480" s="13"/>
      <c r="CSK3480" s="13"/>
      <c r="CSL3480" s="13"/>
      <c r="CSM3480" s="13"/>
      <c r="CSN3480" s="13"/>
      <c r="CSO3480" s="13"/>
      <c r="CSP3480" s="13"/>
      <c r="CSQ3480" s="13"/>
      <c r="CSR3480" s="13"/>
      <c r="CSS3480" s="13"/>
      <c r="CST3480" s="13"/>
      <c r="CSU3480" s="13"/>
      <c r="CSV3480" s="13"/>
      <c r="CSW3480" s="13"/>
      <c r="CSX3480" s="13"/>
      <c r="CSY3480" s="13"/>
      <c r="CSZ3480" s="13"/>
      <c r="CTA3480" s="13"/>
      <c r="CTB3480" s="13"/>
      <c r="CTC3480" s="13"/>
      <c r="CTD3480" s="13"/>
      <c r="CTE3480" s="13"/>
      <c r="CTF3480" s="13"/>
      <c r="CTG3480" s="13"/>
      <c r="CTH3480" s="13"/>
      <c r="CTI3480" s="13"/>
      <c r="CTJ3480" s="13"/>
      <c r="CTK3480" s="13"/>
      <c r="CTL3480" s="13"/>
      <c r="CTM3480" s="13"/>
      <c r="CTN3480" s="13"/>
      <c r="CTO3480" s="13"/>
      <c r="CTP3480" s="13"/>
      <c r="CTQ3480" s="13"/>
      <c r="CTR3480" s="13"/>
      <c r="CTS3480" s="13"/>
      <c r="CTT3480" s="13"/>
      <c r="CTU3480" s="13"/>
      <c r="CTV3480" s="13"/>
      <c r="CTW3480" s="13"/>
      <c r="CTX3480" s="13"/>
      <c r="CTY3480" s="13"/>
      <c r="CTZ3480" s="13"/>
      <c r="CUA3480" s="13"/>
      <c r="CUB3480" s="13"/>
      <c r="CUC3480" s="13"/>
      <c r="CUD3480" s="13"/>
      <c r="CUE3480" s="13"/>
      <c r="CUF3480" s="13"/>
      <c r="CUG3480" s="13"/>
      <c r="CUH3480" s="13"/>
      <c r="CUI3480" s="13"/>
      <c r="CUJ3480" s="13"/>
      <c r="CUK3480" s="13"/>
      <c r="CUL3480" s="13"/>
      <c r="CUM3480" s="13"/>
      <c r="CUN3480" s="13"/>
      <c r="CUO3480" s="13"/>
      <c r="CUP3480" s="13"/>
      <c r="CUQ3480" s="13"/>
      <c r="CUR3480" s="13"/>
      <c r="CUS3480" s="13"/>
      <c r="CUT3480" s="13"/>
      <c r="CUU3480" s="13"/>
      <c r="CUV3480" s="13"/>
      <c r="CUW3480" s="13"/>
      <c r="CUX3480" s="13"/>
      <c r="CUY3480" s="13"/>
      <c r="CUZ3480" s="13"/>
      <c r="CVA3480" s="13"/>
      <c r="CVB3480" s="13"/>
      <c r="CVC3480" s="13"/>
      <c r="CVD3480" s="13"/>
      <c r="CVE3480" s="13"/>
      <c r="CVF3480" s="13"/>
      <c r="CVG3480" s="13"/>
      <c r="CVH3480" s="13"/>
      <c r="CVI3480" s="13"/>
      <c r="CVJ3480" s="13"/>
      <c r="CVK3480" s="13"/>
      <c r="CVL3480" s="13"/>
      <c r="CVM3480" s="13"/>
      <c r="CVN3480" s="13"/>
      <c r="CVO3480" s="13"/>
      <c r="CVP3480" s="13"/>
      <c r="CVQ3480" s="13"/>
      <c r="CVR3480" s="13"/>
      <c r="CVS3480" s="13"/>
      <c r="CVT3480" s="13"/>
      <c r="CVU3480" s="13"/>
      <c r="CVV3480" s="13"/>
      <c r="CVW3480" s="13"/>
      <c r="CVX3480" s="13"/>
      <c r="CVY3480" s="13"/>
      <c r="CVZ3480" s="13"/>
      <c r="CWA3480" s="13"/>
      <c r="CWB3480" s="13"/>
      <c r="CWC3480" s="13"/>
      <c r="CWD3480" s="13"/>
      <c r="CWE3480" s="13"/>
      <c r="CWF3480" s="13"/>
      <c r="CWG3480" s="13"/>
      <c r="CWH3480" s="13"/>
      <c r="CWI3480" s="13"/>
      <c r="CWJ3480" s="13"/>
      <c r="CWK3480" s="13"/>
      <c r="CWL3480" s="13"/>
      <c r="CWM3480" s="13"/>
      <c r="CWN3480" s="13"/>
      <c r="CWO3480" s="13"/>
      <c r="CWP3480" s="13"/>
      <c r="CWQ3480" s="13"/>
      <c r="CWR3480" s="13"/>
      <c r="CWS3480" s="13"/>
      <c r="CWT3480" s="13"/>
      <c r="CWU3480" s="13"/>
      <c r="CWV3480" s="13"/>
      <c r="CWW3480" s="13"/>
      <c r="CWX3480" s="13"/>
      <c r="CWY3480" s="13"/>
      <c r="CWZ3480" s="13"/>
      <c r="CXA3480" s="13"/>
      <c r="CXB3480" s="13"/>
      <c r="CXC3480" s="13"/>
      <c r="CXD3480" s="13"/>
      <c r="CXE3480" s="13"/>
      <c r="CXF3480" s="13"/>
      <c r="CXG3480" s="13"/>
      <c r="CXH3480" s="13"/>
      <c r="CXI3480" s="13"/>
      <c r="CXJ3480" s="13"/>
      <c r="CXK3480" s="13"/>
      <c r="CXL3480" s="13"/>
      <c r="CXM3480" s="13"/>
      <c r="CXN3480" s="13"/>
      <c r="CXO3480" s="13"/>
      <c r="CXP3480" s="13"/>
      <c r="CXQ3480" s="13"/>
      <c r="CXR3480" s="13"/>
      <c r="CXS3480" s="13"/>
      <c r="CXT3480" s="13"/>
      <c r="CXU3480" s="13"/>
      <c r="CXV3480" s="13"/>
      <c r="CXW3480" s="13"/>
      <c r="CXX3480" s="13"/>
      <c r="CXY3480" s="13"/>
      <c r="CXZ3480" s="13"/>
      <c r="CYA3480" s="13"/>
      <c r="CYB3480" s="13"/>
      <c r="CYC3480" s="13"/>
      <c r="CYD3480" s="13"/>
      <c r="CYE3480" s="13"/>
      <c r="CYF3480" s="13"/>
      <c r="CYG3480" s="13"/>
      <c r="CYH3480" s="13"/>
      <c r="CYI3480" s="13"/>
      <c r="CYJ3480" s="13"/>
      <c r="CYK3480" s="13"/>
      <c r="CYL3480" s="13"/>
      <c r="CYM3480" s="13"/>
      <c r="CYN3480" s="13"/>
      <c r="CYO3480" s="13"/>
      <c r="CYP3480" s="13"/>
      <c r="CYQ3480" s="13"/>
      <c r="CYR3480" s="13"/>
      <c r="CYS3480" s="13"/>
      <c r="CYT3480" s="13"/>
      <c r="CYU3480" s="13"/>
      <c r="CYV3480" s="13"/>
      <c r="CYW3480" s="13"/>
      <c r="CYX3480" s="13"/>
      <c r="CYY3480" s="13"/>
      <c r="CYZ3480" s="13"/>
      <c r="CZA3480" s="13"/>
      <c r="CZB3480" s="13"/>
      <c r="CZC3480" s="13"/>
      <c r="CZD3480" s="13"/>
      <c r="CZE3480" s="13"/>
      <c r="CZF3480" s="13"/>
      <c r="CZG3480" s="13"/>
      <c r="CZH3480" s="13"/>
      <c r="CZI3480" s="13"/>
      <c r="CZJ3480" s="13"/>
      <c r="CZK3480" s="13"/>
      <c r="CZL3480" s="13"/>
      <c r="CZM3480" s="13"/>
      <c r="CZN3480" s="13"/>
      <c r="CZO3480" s="13"/>
      <c r="CZP3480" s="13"/>
      <c r="CZQ3480" s="13"/>
      <c r="CZR3480" s="13"/>
      <c r="CZS3480" s="13"/>
      <c r="CZT3480" s="13"/>
      <c r="CZU3480" s="13"/>
      <c r="CZV3480" s="13"/>
      <c r="CZW3480" s="13"/>
      <c r="CZX3480" s="13"/>
      <c r="CZY3480" s="13"/>
      <c r="CZZ3480" s="13"/>
      <c r="DAA3480" s="13"/>
      <c r="DAB3480" s="13"/>
      <c r="DAC3480" s="13"/>
      <c r="DAD3480" s="13"/>
      <c r="DAE3480" s="13"/>
      <c r="DAF3480" s="13"/>
      <c r="DAG3480" s="13"/>
      <c r="DAH3480" s="13"/>
      <c r="DAI3480" s="13"/>
      <c r="DAJ3480" s="13"/>
      <c r="DAK3480" s="13"/>
      <c r="DAL3480" s="13"/>
      <c r="DAM3480" s="13"/>
      <c r="DAN3480" s="13"/>
      <c r="DAO3480" s="13"/>
      <c r="DAP3480" s="13"/>
      <c r="DAQ3480" s="13"/>
      <c r="DAR3480" s="13"/>
      <c r="DAS3480" s="13"/>
      <c r="DAT3480" s="13"/>
      <c r="DAU3480" s="13"/>
      <c r="DAV3480" s="13"/>
      <c r="DAW3480" s="13"/>
      <c r="DAX3480" s="13"/>
      <c r="DAY3480" s="13"/>
      <c r="DAZ3480" s="13"/>
      <c r="DBA3480" s="13"/>
      <c r="DBB3480" s="13"/>
      <c r="DBC3480" s="13"/>
      <c r="DBD3480" s="13"/>
      <c r="DBE3480" s="13"/>
      <c r="DBF3480" s="13"/>
      <c r="DBG3480" s="13"/>
      <c r="DBH3480" s="13"/>
      <c r="DBI3480" s="13"/>
      <c r="DBJ3480" s="13"/>
      <c r="DBK3480" s="13"/>
      <c r="DBL3480" s="13"/>
      <c r="DBM3480" s="13"/>
      <c r="DBN3480" s="13"/>
      <c r="DBO3480" s="13"/>
      <c r="DBP3480" s="13"/>
      <c r="DBQ3480" s="13"/>
      <c r="DBR3480" s="13"/>
      <c r="DBS3480" s="13"/>
      <c r="DBT3480" s="13"/>
      <c r="DBU3480" s="13"/>
      <c r="DBV3480" s="13"/>
      <c r="DBW3480" s="13"/>
      <c r="DBX3480" s="13"/>
      <c r="DBY3480" s="13"/>
      <c r="DBZ3480" s="13"/>
      <c r="DCA3480" s="13"/>
      <c r="DCB3480" s="13"/>
      <c r="DCC3480" s="13"/>
      <c r="DCD3480" s="13"/>
      <c r="DCE3480" s="13"/>
      <c r="DCF3480" s="13"/>
      <c r="DCG3480" s="13"/>
      <c r="DCH3480" s="13"/>
      <c r="DCI3480" s="13"/>
      <c r="DCJ3480" s="13"/>
      <c r="DCK3480" s="13"/>
      <c r="DCL3480" s="13"/>
      <c r="DCM3480" s="13"/>
      <c r="DCN3480" s="13"/>
      <c r="DCO3480" s="13"/>
      <c r="DCP3480" s="13"/>
      <c r="DCQ3480" s="13"/>
      <c r="DCR3480" s="13"/>
      <c r="DCS3480" s="13"/>
      <c r="DCT3480" s="13"/>
      <c r="DCU3480" s="13"/>
      <c r="DCV3480" s="13"/>
      <c r="DCW3480" s="13"/>
      <c r="DCX3480" s="13"/>
      <c r="DCY3480" s="13"/>
      <c r="DCZ3480" s="13"/>
      <c r="DDA3480" s="13"/>
      <c r="DDB3480" s="13"/>
      <c r="DDC3480" s="13"/>
      <c r="DDD3480" s="13"/>
      <c r="DDE3480" s="13"/>
      <c r="DDF3480" s="13"/>
      <c r="DDG3480" s="13"/>
      <c r="DDH3480" s="13"/>
      <c r="DDI3480" s="13"/>
      <c r="DDJ3480" s="13"/>
      <c r="DDK3480" s="13"/>
      <c r="DDL3480" s="13"/>
      <c r="DDM3480" s="13"/>
      <c r="DDN3480" s="13"/>
      <c r="DDO3480" s="13"/>
      <c r="DDP3480" s="13"/>
      <c r="DDQ3480" s="13"/>
      <c r="DDR3480" s="13"/>
      <c r="DDS3480" s="13"/>
      <c r="DDT3480" s="13"/>
      <c r="DDU3480" s="13"/>
      <c r="DDV3480" s="13"/>
      <c r="DDW3480" s="13"/>
      <c r="DDX3480" s="13"/>
      <c r="DDY3480" s="13"/>
      <c r="DDZ3480" s="13"/>
      <c r="DEA3480" s="13"/>
      <c r="DEB3480" s="13"/>
      <c r="DEC3480" s="13"/>
      <c r="DED3480" s="13"/>
      <c r="DEE3480" s="13"/>
      <c r="DEF3480" s="13"/>
      <c r="DEG3480" s="13"/>
      <c r="DEH3480" s="13"/>
      <c r="DEI3480" s="13"/>
      <c r="DEJ3480" s="13"/>
      <c r="DEK3480" s="13"/>
      <c r="DEL3480" s="13"/>
      <c r="DEM3480" s="13"/>
      <c r="DEN3480" s="13"/>
      <c r="DEO3480" s="13"/>
      <c r="DEP3480" s="13"/>
      <c r="DEQ3480" s="13"/>
      <c r="DER3480" s="13"/>
      <c r="DES3480" s="13"/>
      <c r="DET3480" s="13"/>
      <c r="DEU3480" s="13"/>
      <c r="DEV3480" s="13"/>
      <c r="DEW3480" s="13"/>
      <c r="DEX3480" s="13"/>
      <c r="DEY3480" s="13"/>
      <c r="DEZ3480" s="13"/>
      <c r="DFA3480" s="13"/>
      <c r="DFB3480" s="13"/>
      <c r="DFC3480" s="13"/>
      <c r="DFD3480" s="13"/>
      <c r="DFE3480" s="13"/>
      <c r="DFF3480" s="13"/>
      <c r="DFG3480" s="13"/>
      <c r="DFH3480" s="13"/>
      <c r="DFI3480" s="13"/>
      <c r="DFJ3480" s="13"/>
      <c r="DFK3480" s="13"/>
      <c r="DFL3480" s="13"/>
      <c r="DFM3480" s="13"/>
      <c r="DFN3480" s="13"/>
      <c r="DFO3480" s="13"/>
      <c r="DFP3480" s="13"/>
      <c r="DFQ3480" s="13"/>
      <c r="DFR3480" s="13"/>
      <c r="DFS3480" s="13"/>
      <c r="DFT3480" s="13"/>
      <c r="DFU3480" s="13"/>
      <c r="DFV3480" s="13"/>
      <c r="DFW3480" s="13"/>
      <c r="DFX3480" s="13"/>
      <c r="DFY3480" s="13"/>
      <c r="DFZ3480" s="13"/>
      <c r="DGA3480" s="13"/>
      <c r="DGB3480" s="13"/>
      <c r="DGC3480" s="13"/>
      <c r="DGD3480" s="13"/>
      <c r="DGE3480" s="13"/>
      <c r="DGF3480" s="13"/>
      <c r="DGG3480" s="13"/>
      <c r="DGH3480" s="13"/>
      <c r="DGI3480" s="13"/>
      <c r="DGJ3480" s="13"/>
      <c r="DGK3480" s="13"/>
      <c r="DGL3480" s="13"/>
      <c r="DGM3480" s="13"/>
      <c r="DGN3480" s="13"/>
      <c r="DGO3480" s="13"/>
      <c r="DGP3480" s="13"/>
      <c r="DGQ3480" s="13"/>
      <c r="DGR3480" s="13"/>
      <c r="DGS3480" s="13"/>
      <c r="DGT3480" s="13"/>
      <c r="DGU3480" s="13"/>
      <c r="DGV3480" s="13"/>
      <c r="DGW3480" s="13"/>
      <c r="DGX3480" s="13"/>
      <c r="DGY3480" s="13"/>
      <c r="DGZ3480" s="13"/>
      <c r="DHA3480" s="13"/>
      <c r="DHB3480" s="13"/>
      <c r="DHC3480" s="13"/>
      <c r="DHD3480" s="13"/>
      <c r="DHE3480" s="13"/>
      <c r="DHF3480" s="13"/>
      <c r="DHG3480" s="13"/>
      <c r="DHH3480" s="13"/>
      <c r="DHI3480" s="13"/>
      <c r="DHJ3480" s="13"/>
      <c r="DHK3480" s="13"/>
      <c r="DHL3480" s="13"/>
      <c r="DHM3480" s="13"/>
      <c r="DHN3480" s="13"/>
      <c r="DHO3480" s="13"/>
      <c r="DHP3480" s="13"/>
      <c r="DHQ3480" s="13"/>
      <c r="DHR3480" s="13"/>
      <c r="DHS3480" s="13"/>
      <c r="DHT3480" s="13"/>
      <c r="DHU3480" s="13"/>
      <c r="DHV3480" s="13"/>
      <c r="DHW3480" s="13"/>
      <c r="DHX3480" s="13"/>
      <c r="DHY3480" s="13"/>
      <c r="DHZ3480" s="13"/>
      <c r="DIA3480" s="13"/>
      <c r="DIB3480" s="13"/>
      <c r="DIC3480" s="13"/>
      <c r="DID3480" s="13"/>
      <c r="DIE3480" s="13"/>
      <c r="DIF3480" s="13"/>
      <c r="DIG3480" s="13"/>
      <c r="DIH3480" s="13"/>
      <c r="DII3480" s="13"/>
      <c r="DIJ3480" s="13"/>
      <c r="DIK3480" s="13"/>
      <c r="DIL3480" s="13"/>
      <c r="DIM3480" s="13"/>
      <c r="DIN3480" s="13"/>
      <c r="DIO3480" s="13"/>
      <c r="DIP3480" s="13"/>
      <c r="DIQ3480" s="13"/>
      <c r="DIR3480" s="13"/>
      <c r="DIS3480" s="13"/>
      <c r="DIT3480" s="13"/>
      <c r="DIU3480" s="13"/>
      <c r="DIV3480" s="13"/>
      <c r="DIW3480" s="13"/>
      <c r="DIX3480" s="13"/>
      <c r="DIY3480" s="13"/>
      <c r="DIZ3480" s="13"/>
      <c r="DJA3480" s="13"/>
      <c r="DJB3480" s="13"/>
      <c r="DJC3480" s="13"/>
      <c r="DJD3480" s="13"/>
      <c r="DJE3480" s="13"/>
      <c r="DJF3480" s="13"/>
      <c r="DJG3480" s="13"/>
      <c r="DJH3480" s="13"/>
      <c r="DJI3480" s="13"/>
      <c r="DJJ3480" s="13"/>
      <c r="DJK3480" s="13"/>
      <c r="DJL3480" s="13"/>
      <c r="DJM3480" s="13"/>
      <c r="DJN3480" s="13"/>
      <c r="DJO3480" s="13"/>
      <c r="DJP3480" s="13"/>
      <c r="DJQ3480" s="13"/>
      <c r="DJR3480" s="13"/>
      <c r="DJS3480" s="13"/>
      <c r="DJT3480" s="13"/>
      <c r="DJU3480" s="13"/>
      <c r="DJV3480" s="13"/>
      <c r="DJW3480" s="13"/>
      <c r="DJX3480" s="13"/>
      <c r="DJY3480" s="13"/>
      <c r="DJZ3480" s="13"/>
      <c r="DKA3480" s="13"/>
      <c r="DKB3480" s="13"/>
      <c r="DKC3480" s="13"/>
      <c r="DKD3480" s="13"/>
      <c r="DKE3480" s="13"/>
      <c r="DKF3480" s="13"/>
      <c r="DKG3480" s="13"/>
      <c r="DKH3480" s="13"/>
      <c r="DKI3480" s="13"/>
      <c r="DKJ3480" s="13"/>
      <c r="DKK3480" s="13"/>
      <c r="DKL3480" s="13"/>
      <c r="DKM3480" s="13"/>
      <c r="DKN3480" s="13"/>
      <c r="DKO3480" s="13"/>
      <c r="DKP3480" s="13"/>
      <c r="DKQ3480" s="13"/>
      <c r="DKR3480" s="13"/>
      <c r="DKS3480" s="13"/>
      <c r="DKT3480" s="13"/>
      <c r="DKU3480" s="13"/>
      <c r="DKV3480" s="13"/>
      <c r="DKW3480" s="13"/>
      <c r="DKX3480" s="13"/>
      <c r="DKY3480" s="13"/>
      <c r="DKZ3480" s="13"/>
      <c r="DLA3480" s="13"/>
      <c r="DLB3480" s="13"/>
      <c r="DLC3480" s="13"/>
      <c r="DLD3480" s="13"/>
      <c r="DLE3480" s="13"/>
      <c r="DLF3480" s="13"/>
      <c r="DLG3480" s="13"/>
      <c r="DLH3480" s="13"/>
      <c r="DLI3480" s="13"/>
      <c r="DLJ3480" s="13"/>
      <c r="DLK3480" s="13"/>
      <c r="DLL3480" s="13"/>
      <c r="DLM3480" s="13"/>
      <c r="DLN3480" s="13"/>
      <c r="DLO3480" s="13"/>
      <c r="DLP3480" s="13"/>
      <c r="DLQ3480" s="13"/>
      <c r="DLR3480" s="13"/>
      <c r="DLS3480" s="13"/>
      <c r="DLT3480" s="13"/>
      <c r="DLU3480" s="13"/>
      <c r="DLV3480" s="13"/>
      <c r="DLW3480" s="13"/>
      <c r="DLX3480" s="13"/>
      <c r="DLY3480" s="13"/>
      <c r="DLZ3480" s="13"/>
      <c r="DMA3480" s="13"/>
      <c r="DMB3480" s="13"/>
      <c r="DMC3480" s="13"/>
      <c r="DMD3480" s="13"/>
      <c r="DME3480" s="13"/>
      <c r="DMF3480" s="13"/>
      <c r="DMG3480" s="13"/>
      <c r="DMH3480" s="13"/>
      <c r="DMI3480" s="13"/>
      <c r="DMJ3480" s="13"/>
      <c r="DMK3480" s="13"/>
      <c r="DML3480" s="13"/>
      <c r="DMM3480" s="13"/>
      <c r="DMN3480" s="13"/>
      <c r="DMO3480" s="13"/>
      <c r="DMP3480" s="13"/>
      <c r="DMQ3480" s="13"/>
      <c r="DMR3480" s="13"/>
      <c r="DMS3480" s="13"/>
      <c r="DMT3480" s="13"/>
      <c r="DMU3480" s="13"/>
      <c r="DMV3480" s="13"/>
      <c r="DMW3480" s="13"/>
      <c r="DMX3480" s="13"/>
      <c r="DMY3480" s="13"/>
      <c r="DMZ3480" s="13"/>
      <c r="DNA3480" s="13"/>
      <c r="DNB3480" s="13"/>
      <c r="DNC3480" s="13"/>
      <c r="DND3480" s="13"/>
      <c r="DNE3480" s="13"/>
      <c r="DNF3480" s="13"/>
      <c r="DNG3480" s="13"/>
      <c r="DNH3480" s="13"/>
      <c r="DNI3480" s="13"/>
      <c r="DNJ3480" s="13"/>
      <c r="DNK3480" s="13"/>
      <c r="DNL3480" s="13"/>
      <c r="DNM3480" s="13"/>
      <c r="DNN3480" s="13"/>
      <c r="DNO3480" s="13"/>
      <c r="DNP3480" s="13"/>
      <c r="DNQ3480" s="13"/>
      <c r="DNR3480" s="13"/>
      <c r="DNS3480" s="13"/>
      <c r="DNT3480" s="13"/>
      <c r="DNU3480" s="13"/>
      <c r="DNV3480" s="13"/>
      <c r="DNW3480" s="13"/>
      <c r="DNX3480" s="13"/>
      <c r="DNY3480" s="13"/>
      <c r="DNZ3480" s="13"/>
      <c r="DOA3480" s="13"/>
      <c r="DOB3480" s="13"/>
      <c r="DOC3480" s="13"/>
      <c r="DOD3480" s="13"/>
      <c r="DOE3480" s="13"/>
      <c r="DOF3480" s="13"/>
      <c r="DOG3480" s="13"/>
      <c r="DOH3480" s="13"/>
      <c r="DOI3480" s="13"/>
      <c r="DOJ3480" s="13"/>
      <c r="DOK3480" s="13"/>
      <c r="DOL3480" s="13"/>
      <c r="DOM3480" s="13"/>
      <c r="DON3480" s="13"/>
      <c r="DOO3480" s="13"/>
      <c r="DOP3480" s="13"/>
      <c r="DOQ3480" s="13"/>
      <c r="DOR3480" s="13"/>
      <c r="DOS3480" s="13"/>
      <c r="DOT3480" s="13"/>
      <c r="DOU3480" s="13"/>
      <c r="DOV3480" s="13"/>
      <c r="DOW3480" s="13"/>
      <c r="DOX3480" s="13"/>
      <c r="DOY3480" s="13"/>
      <c r="DOZ3480" s="13"/>
      <c r="DPA3480" s="13"/>
      <c r="DPB3480" s="13"/>
      <c r="DPC3480" s="13"/>
      <c r="DPD3480" s="13"/>
      <c r="DPE3480" s="13"/>
      <c r="DPF3480" s="13"/>
      <c r="DPG3480" s="13"/>
      <c r="DPH3480" s="13"/>
      <c r="DPI3480" s="13"/>
      <c r="DPJ3480" s="13"/>
      <c r="DPK3480" s="13"/>
      <c r="DPL3480" s="13"/>
      <c r="DPM3480" s="13"/>
      <c r="DPN3480" s="13"/>
      <c r="DPO3480" s="13"/>
      <c r="DPP3480" s="13"/>
      <c r="DPQ3480" s="13"/>
      <c r="DPR3480" s="13"/>
      <c r="DPS3480" s="13"/>
      <c r="DPT3480" s="13"/>
      <c r="DPU3480" s="13"/>
      <c r="DPV3480" s="13"/>
      <c r="DPW3480" s="13"/>
      <c r="DPX3480" s="13"/>
      <c r="DPY3480" s="13"/>
      <c r="DPZ3480" s="13"/>
      <c r="DQA3480" s="13"/>
      <c r="DQB3480" s="13"/>
      <c r="DQC3480" s="13"/>
      <c r="DQD3480" s="13"/>
      <c r="DQE3480" s="13"/>
      <c r="DQF3480" s="13"/>
      <c r="DQG3480" s="13"/>
      <c r="DQH3480" s="13"/>
      <c r="DQI3480" s="13"/>
      <c r="DQJ3480" s="13"/>
      <c r="DQK3480" s="13"/>
      <c r="DQL3480" s="13"/>
      <c r="DQM3480" s="13"/>
      <c r="DQN3480" s="13"/>
      <c r="DQO3480" s="13"/>
      <c r="DQP3480" s="13"/>
      <c r="DQQ3480" s="13"/>
      <c r="DQR3480" s="13"/>
      <c r="DQS3480" s="13"/>
      <c r="DQT3480" s="13"/>
      <c r="DQU3480" s="13"/>
      <c r="DQV3480" s="13"/>
      <c r="DQW3480" s="13"/>
      <c r="DQX3480" s="13"/>
      <c r="DQY3480" s="13"/>
      <c r="DQZ3480" s="13"/>
      <c r="DRA3480" s="13"/>
      <c r="DRB3480" s="13"/>
      <c r="DRC3480" s="13"/>
      <c r="DRD3480" s="13"/>
      <c r="DRE3480" s="13"/>
      <c r="DRF3480" s="13"/>
      <c r="DRG3480" s="13"/>
      <c r="DRH3480" s="13"/>
      <c r="DRI3480" s="13"/>
      <c r="DRJ3480" s="13"/>
      <c r="DRK3480" s="13"/>
      <c r="DRL3480" s="13"/>
      <c r="DRM3480" s="13"/>
      <c r="DRN3480" s="13"/>
      <c r="DRO3480" s="13"/>
      <c r="DRP3480" s="13"/>
      <c r="DRQ3480" s="13"/>
      <c r="DRR3480" s="13"/>
      <c r="DRS3480" s="13"/>
      <c r="DRT3480" s="13"/>
      <c r="DRU3480" s="13"/>
      <c r="DRV3480" s="13"/>
      <c r="DRW3480" s="13"/>
      <c r="DRX3480" s="13"/>
      <c r="DRY3480" s="13"/>
      <c r="DRZ3480" s="13"/>
      <c r="DSA3480" s="13"/>
      <c r="DSB3480" s="13"/>
      <c r="DSC3480" s="13"/>
      <c r="DSD3480" s="13"/>
      <c r="DSE3480" s="13"/>
      <c r="DSF3480" s="13"/>
      <c r="DSG3480" s="13"/>
      <c r="DSH3480" s="13"/>
      <c r="DSI3480" s="13"/>
      <c r="DSJ3480" s="13"/>
      <c r="DSK3480" s="13"/>
      <c r="DSL3480" s="13"/>
      <c r="DSM3480" s="13"/>
      <c r="DSN3480" s="13"/>
      <c r="DSO3480" s="13"/>
      <c r="DSP3480" s="13"/>
      <c r="DSQ3480" s="13"/>
      <c r="DSR3480" s="13"/>
      <c r="DSS3480" s="13"/>
      <c r="DST3480" s="13"/>
      <c r="DSU3480" s="13"/>
      <c r="DSV3480" s="13"/>
      <c r="DSW3480" s="13"/>
      <c r="DSX3480" s="13"/>
      <c r="DSY3480" s="13"/>
      <c r="DSZ3480" s="13"/>
      <c r="DTA3480" s="13"/>
      <c r="DTB3480" s="13"/>
      <c r="DTC3480" s="13"/>
      <c r="DTD3480" s="13"/>
      <c r="DTE3480" s="13"/>
      <c r="DTF3480" s="13"/>
      <c r="DTG3480" s="13"/>
      <c r="DTH3480" s="13"/>
      <c r="DTI3480" s="13"/>
      <c r="DTJ3480" s="13"/>
      <c r="DTK3480" s="13"/>
      <c r="DTL3480" s="13"/>
      <c r="DTM3480" s="13"/>
      <c r="DTN3480" s="13"/>
      <c r="DTO3480" s="13"/>
      <c r="DTP3480" s="13"/>
      <c r="DTQ3480" s="13"/>
      <c r="DTR3480" s="13"/>
      <c r="DTS3480" s="13"/>
      <c r="DTT3480" s="13"/>
      <c r="DTU3480" s="13"/>
      <c r="DTV3480" s="13"/>
      <c r="DTW3480" s="13"/>
      <c r="DTX3480" s="13"/>
      <c r="DTY3480" s="13"/>
      <c r="DTZ3480" s="13"/>
      <c r="DUA3480" s="13"/>
      <c r="DUB3480" s="13"/>
      <c r="DUC3480" s="13"/>
      <c r="DUD3480" s="13"/>
      <c r="DUE3480" s="13"/>
      <c r="DUF3480" s="13"/>
      <c r="DUG3480" s="13"/>
      <c r="DUH3480" s="13"/>
      <c r="DUI3480" s="13"/>
      <c r="DUJ3480" s="13"/>
      <c r="DUK3480" s="13"/>
      <c r="DUL3480" s="13"/>
      <c r="DUM3480" s="13"/>
      <c r="DUN3480" s="13"/>
      <c r="DUO3480" s="13"/>
      <c r="DUP3480" s="13"/>
      <c r="DUQ3480" s="13"/>
      <c r="DUR3480" s="13"/>
      <c r="DUS3480" s="13"/>
      <c r="DUT3480" s="13"/>
      <c r="DUU3480" s="13"/>
      <c r="DUV3480" s="13"/>
      <c r="DUW3480" s="13"/>
      <c r="DUX3480" s="13"/>
      <c r="DUY3480" s="13"/>
      <c r="DUZ3480" s="13"/>
      <c r="DVA3480" s="13"/>
      <c r="DVB3480" s="13"/>
      <c r="DVC3480" s="13"/>
      <c r="DVD3480" s="13"/>
      <c r="DVE3480" s="13"/>
      <c r="DVF3480" s="13"/>
      <c r="DVG3480" s="13"/>
      <c r="DVH3480" s="13"/>
      <c r="DVI3480" s="13"/>
      <c r="DVJ3480" s="13"/>
      <c r="DVK3480" s="13"/>
      <c r="DVL3480" s="13"/>
      <c r="DVM3480" s="13"/>
      <c r="DVN3480" s="13"/>
      <c r="DVO3480" s="13"/>
      <c r="DVP3480" s="13"/>
      <c r="DVQ3480" s="13"/>
      <c r="DVR3480" s="13"/>
      <c r="DVS3480" s="13"/>
      <c r="DVT3480" s="13"/>
      <c r="DVU3480" s="13"/>
      <c r="DVV3480" s="13"/>
      <c r="DVW3480" s="13"/>
      <c r="DVX3480" s="13"/>
      <c r="DVY3480" s="13"/>
      <c r="DVZ3480" s="13"/>
      <c r="DWA3480" s="13"/>
      <c r="DWB3480" s="13"/>
      <c r="DWC3480" s="13"/>
      <c r="DWD3480" s="13"/>
      <c r="DWE3480" s="13"/>
      <c r="DWF3480" s="13"/>
      <c r="DWG3480" s="13"/>
      <c r="DWH3480" s="13"/>
      <c r="DWI3480" s="13"/>
      <c r="DWJ3480" s="13"/>
      <c r="DWK3480" s="13"/>
      <c r="DWL3480" s="13"/>
      <c r="DWM3480" s="13"/>
      <c r="DWN3480" s="13"/>
      <c r="DWO3480" s="13"/>
      <c r="DWP3480" s="13"/>
      <c r="DWQ3480" s="13"/>
      <c r="DWR3480" s="13"/>
      <c r="DWS3480" s="13"/>
      <c r="DWT3480" s="13"/>
      <c r="DWU3480" s="13"/>
      <c r="DWV3480" s="13"/>
      <c r="DWW3480" s="13"/>
      <c r="DWX3480" s="13"/>
      <c r="DWY3480" s="13"/>
      <c r="DWZ3480" s="13"/>
      <c r="DXA3480" s="13"/>
      <c r="DXB3480" s="13"/>
      <c r="DXC3480" s="13"/>
      <c r="DXD3480" s="13"/>
      <c r="DXE3480" s="13"/>
      <c r="DXF3480" s="13"/>
      <c r="DXG3480" s="13"/>
      <c r="DXH3480" s="13"/>
      <c r="DXI3480" s="13"/>
      <c r="DXJ3480" s="13"/>
      <c r="DXK3480" s="13"/>
      <c r="DXL3480" s="13"/>
      <c r="DXM3480" s="13"/>
      <c r="DXN3480" s="13"/>
      <c r="DXO3480" s="13"/>
      <c r="DXP3480" s="13"/>
      <c r="DXQ3480" s="13"/>
      <c r="DXR3480" s="13"/>
      <c r="DXS3480" s="13"/>
      <c r="DXT3480" s="13"/>
      <c r="DXU3480" s="13"/>
      <c r="DXV3480" s="13"/>
      <c r="DXW3480" s="13"/>
      <c r="DXX3480" s="13"/>
      <c r="DXY3480" s="13"/>
      <c r="DXZ3480" s="13"/>
      <c r="DYA3480" s="13"/>
      <c r="DYB3480" s="13"/>
      <c r="DYC3480" s="13"/>
      <c r="DYD3480" s="13"/>
      <c r="DYE3480" s="13"/>
      <c r="DYF3480" s="13"/>
      <c r="DYG3480" s="13"/>
      <c r="DYH3480" s="13"/>
      <c r="DYI3480" s="13"/>
      <c r="DYJ3480" s="13"/>
      <c r="DYK3480" s="13"/>
      <c r="DYL3480" s="13"/>
      <c r="DYM3480" s="13"/>
      <c r="DYN3480" s="13"/>
      <c r="DYO3480" s="13"/>
      <c r="DYP3480" s="13"/>
      <c r="DYQ3480" s="13"/>
      <c r="DYR3480" s="13"/>
      <c r="DYS3480" s="13"/>
      <c r="DYT3480" s="13"/>
      <c r="DYU3480" s="13"/>
      <c r="DYV3480" s="13"/>
      <c r="DYW3480" s="13"/>
      <c r="DYX3480" s="13"/>
      <c r="DYY3480" s="13"/>
      <c r="DYZ3480" s="13"/>
      <c r="DZA3480" s="13"/>
      <c r="DZB3480" s="13"/>
      <c r="DZC3480" s="13"/>
      <c r="DZD3480" s="13"/>
      <c r="DZE3480" s="13"/>
      <c r="DZF3480" s="13"/>
      <c r="DZG3480" s="13"/>
      <c r="DZH3480" s="13"/>
      <c r="DZI3480" s="13"/>
      <c r="DZJ3480" s="13"/>
      <c r="DZK3480" s="13"/>
      <c r="DZL3480" s="13"/>
      <c r="DZM3480" s="13"/>
      <c r="DZN3480" s="13"/>
      <c r="DZO3480" s="13"/>
      <c r="DZP3480" s="13"/>
      <c r="DZQ3480" s="13"/>
      <c r="DZR3480" s="13"/>
      <c r="DZS3480" s="13"/>
      <c r="DZT3480" s="13"/>
      <c r="DZU3480" s="13"/>
      <c r="DZV3480" s="13"/>
      <c r="DZW3480" s="13"/>
      <c r="DZX3480" s="13"/>
      <c r="DZY3480" s="13"/>
      <c r="DZZ3480" s="13"/>
      <c r="EAA3480" s="13"/>
      <c r="EAB3480" s="13"/>
      <c r="EAC3480" s="13"/>
      <c r="EAD3480" s="13"/>
      <c r="EAE3480" s="13"/>
      <c r="EAF3480" s="13"/>
      <c r="EAG3480" s="13"/>
      <c r="EAH3480" s="13"/>
      <c r="EAI3480" s="13"/>
      <c r="EAJ3480" s="13"/>
      <c r="EAK3480" s="13"/>
      <c r="EAL3480" s="13"/>
      <c r="EAM3480" s="13"/>
      <c r="EAN3480" s="13"/>
      <c r="EAO3480" s="13"/>
      <c r="EAP3480" s="13"/>
      <c r="EAQ3480" s="13"/>
      <c r="EAR3480" s="13"/>
      <c r="EAS3480" s="13"/>
      <c r="EAT3480" s="13"/>
      <c r="EAU3480" s="13"/>
      <c r="EAV3480" s="13"/>
      <c r="EAW3480" s="13"/>
      <c r="EAX3480" s="13"/>
      <c r="EAY3480" s="13"/>
      <c r="EAZ3480" s="13"/>
      <c r="EBA3480" s="13"/>
      <c r="EBB3480" s="13"/>
      <c r="EBC3480" s="13"/>
      <c r="EBD3480" s="13"/>
      <c r="EBE3480" s="13"/>
      <c r="EBF3480" s="13"/>
      <c r="EBG3480" s="13"/>
      <c r="EBH3480" s="13"/>
      <c r="EBI3480" s="13"/>
      <c r="EBJ3480" s="13"/>
      <c r="EBK3480" s="13"/>
      <c r="EBL3480" s="13"/>
      <c r="EBM3480" s="13"/>
      <c r="EBN3480" s="13"/>
      <c r="EBO3480" s="13"/>
      <c r="EBP3480" s="13"/>
      <c r="EBQ3480" s="13"/>
      <c r="EBR3480" s="13"/>
      <c r="EBS3480" s="13"/>
      <c r="EBT3480" s="13"/>
      <c r="EBU3480" s="13"/>
      <c r="EBV3480" s="13"/>
      <c r="EBW3480" s="13"/>
      <c r="EBX3480" s="13"/>
      <c r="EBY3480" s="13"/>
      <c r="EBZ3480" s="13"/>
      <c r="ECA3480" s="13"/>
      <c r="ECB3480" s="13"/>
      <c r="ECC3480" s="13"/>
      <c r="ECD3480" s="13"/>
      <c r="ECE3480" s="13"/>
      <c r="ECF3480" s="13"/>
      <c r="ECG3480" s="13"/>
      <c r="ECH3480" s="13"/>
      <c r="ECI3480" s="13"/>
      <c r="ECJ3480" s="13"/>
      <c r="ECK3480" s="13"/>
      <c r="ECL3480" s="13"/>
      <c r="ECM3480" s="13"/>
      <c r="ECN3480" s="13"/>
      <c r="ECO3480" s="13"/>
      <c r="ECP3480" s="13"/>
      <c r="ECQ3480" s="13"/>
      <c r="ECR3480" s="13"/>
      <c r="ECS3480" s="13"/>
      <c r="ECT3480" s="13"/>
      <c r="ECU3480" s="13"/>
      <c r="ECV3480" s="13"/>
      <c r="ECW3480" s="13"/>
      <c r="ECX3480" s="13"/>
      <c r="ECY3480" s="13"/>
      <c r="ECZ3480" s="13"/>
      <c r="EDA3480" s="13"/>
      <c r="EDB3480" s="13"/>
      <c r="EDC3480" s="13"/>
      <c r="EDD3480" s="13"/>
      <c r="EDE3480" s="13"/>
      <c r="EDF3480" s="13"/>
      <c r="EDG3480" s="13"/>
      <c r="EDH3480" s="13"/>
      <c r="EDI3480" s="13"/>
      <c r="EDJ3480" s="13"/>
      <c r="EDK3480" s="13"/>
      <c r="EDL3480" s="13"/>
      <c r="EDM3480" s="13"/>
      <c r="EDN3480" s="13"/>
      <c r="EDO3480" s="13"/>
      <c r="EDP3480" s="13"/>
      <c r="EDQ3480" s="13"/>
      <c r="EDR3480" s="13"/>
      <c r="EDS3480" s="13"/>
      <c r="EDT3480" s="13"/>
      <c r="EDU3480" s="13"/>
      <c r="EDV3480" s="13"/>
      <c r="EDW3480" s="13"/>
      <c r="EDX3480" s="13"/>
      <c r="EDY3480" s="13"/>
      <c r="EDZ3480" s="13"/>
      <c r="EEA3480" s="13"/>
      <c r="EEB3480" s="13"/>
      <c r="EEC3480" s="13"/>
      <c r="EED3480" s="13"/>
      <c r="EEE3480" s="13"/>
      <c r="EEF3480" s="13"/>
      <c r="EEG3480" s="13"/>
      <c r="EEH3480" s="13"/>
      <c r="EEI3480" s="13"/>
      <c r="EEJ3480" s="13"/>
      <c r="EEK3480" s="13"/>
      <c r="EEL3480" s="13"/>
      <c r="EEM3480" s="13"/>
      <c r="EEN3480" s="13"/>
      <c r="EEO3480" s="13"/>
      <c r="EEP3480" s="13"/>
      <c r="EEQ3480" s="13"/>
      <c r="EER3480" s="13"/>
      <c r="EES3480" s="13"/>
      <c r="EET3480" s="13"/>
      <c r="EEU3480" s="13"/>
      <c r="EEV3480" s="13"/>
      <c r="EEW3480" s="13"/>
      <c r="EEX3480" s="13"/>
      <c r="EEY3480" s="13"/>
      <c r="EEZ3480" s="13"/>
      <c r="EFA3480" s="13"/>
      <c r="EFB3480" s="13"/>
      <c r="EFC3480" s="13"/>
      <c r="EFD3480" s="13"/>
      <c r="EFE3480" s="13"/>
      <c r="EFF3480" s="13"/>
      <c r="EFG3480" s="13"/>
      <c r="EFH3480" s="13"/>
      <c r="EFI3480" s="13"/>
      <c r="EFJ3480" s="13"/>
      <c r="EFK3480" s="13"/>
      <c r="EFL3480" s="13"/>
      <c r="EFM3480" s="13"/>
      <c r="EFN3480" s="13"/>
      <c r="EFO3480" s="13"/>
      <c r="EFP3480" s="13"/>
      <c r="EFQ3480" s="13"/>
      <c r="EFR3480" s="13"/>
      <c r="EFS3480" s="13"/>
      <c r="EFT3480" s="13"/>
      <c r="EFU3480" s="13"/>
      <c r="EFV3480" s="13"/>
      <c r="EFW3480" s="13"/>
      <c r="EFX3480" s="13"/>
      <c r="EFY3480" s="13"/>
      <c r="EFZ3480" s="13"/>
      <c r="EGA3480" s="13"/>
      <c r="EGB3480" s="13"/>
      <c r="EGC3480" s="13"/>
      <c r="EGD3480" s="13"/>
      <c r="EGE3480" s="13"/>
      <c r="EGF3480" s="13"/>
      <c r="EGG3480" s="13"/>
      <c r="EGH3480" s="13"/>
      <c r="EGI3480" s="13"/>
      <c r="EGJ3480" s="13"/>
      <c r="EGK3480" s="13"/>
      <c r="EGL3480" s="13"/>
      <c r="EGM3480" s="13"/>
      <c r="EGN3480" s="13"/>
      <c r="EGO3480" s="13"/>
      <c r="EGP3480" s="13"/>
      <c r="EGQ3480" s="13"/>
      <c r="EGR3480" s="13"/>
      <c r="EGS3480" s="13"/>
      <c r="EGT3480" s="13"/>
      <c r="EGU3480" s="13"/>
      <c r="EGV3480" s="13"/>
      <c r="EGW3480" s="13"/>
      <c r="EGX3480" s="13"/>
      <c r="EGY3480" s="13"/>
      <c r="EGZ3480" s="13"/>
      <c r="EHA3480" s="13"/>
      <c r="EHB3480" s="13"/>
      <c r="EHC3480" s="13"/>
      <c r="EHD3480" s="13"/>
      <c r="EHE3480" s="13"/>
      <c r="EHF3480" s="13"/>
      <c r="EHG3480" s="13"/>
      <c r="EHH3480" s="13"/>
      <c r="EHI3480" s="13"/>
      <c r="EHJ3480" s="13"/>
      <c r="EHK3480" s="13"/>
      <c r="EHL3480" s="13"/>
      <c r="EHM3480" s="13"/>
      <c r="EHN3480" s="13"/>
      <c r="EHO3480" s="13"/>
      <c r="EHP3480" s="13"/>
      <c r="EHQ3480" s="13"/>
      <c r="EHR3480" s="13"/>
      <c r="EHS3480" s="13"/>
      <c r="EHT3480" s="13"/>
      <c r="EHU3480" s="13"/>
      <c r="EHV3480" s="13"/>
      <c r="EHW3480" s="13"/>
      <c r="EHX3480" s="13"/>
      <c r="EHY3480" s="13"/>
      <c r="EHZ3480" s="13"/>
      <c r="EIA3480" s="13"/>
      <c r="EIB3480" s="13"/>
      <c r="EIC3480" s="13"/>
      <c r="EID3480" s="13"/>
      <c r="EIE3480" s="13"/>
      <c r="EIF3480" s="13"/>
      <c r="EIG3480" s="13"/>
      <c r="EIH3480" s="13"/>
      <c r="EII3480" s="13"/>
      <c r="EIJ3480" s="13"/>
      <c r="EIK3480" s="13"/>
      <c r="EIL3480" s="13"/>
      <c r="EIM3480" s="13"/>
      <c r="EIN3480" s="13"/>
      <c r="EIO3480" s="13"/>
      <c r="EIP3480" s="13"/>
      <c r="EIQ3480" s="13"/>
      <c r="EIR3480" s="13"/>
      <c r="EIS3480" s="13"/>
      <c r="EIT3480" s="13"/>
      <c r="EIU3480" s="13"/>
      <c r="EIV3480" s="13"/>
      <c r="EIW3480" s="13"/>
      <c r="EIX3480" s="13"/>
      <c r="EIY3480" s="13"/>
      <c r="EIZ3480" s="13"/>
      <c r="EJA3480" s="13"/>
      <c r="EJB3480" s="13"/>
      <c r="EJC3480" s="13"/>
      <c r="EJD3480" s="13"/>
      <c r="EJE3480" s="13"/>
      <c r="EJF3480" s="13"/>
      <c r="EJG3480" s="13"/>
      <c r="EJH3480" s="13"/>
      <c r="EJI3480" s="13"/>
      <c r="EJJ3480" s="13"/>
      <c r="EJK3480" s="13"/>
      <c r="EJL3480" s="13"/>
      <c r="EJM3480" s="13"/>
      <c r="EJN3480" s="13"/>
      <c r="EJO3480" s="13"/>
      <c r="EJP3480" s="13"/>
      <c r="EJQ3480" s="13"/>
      <c r="EJR3480" s="13"/>
      <c r="EJS3480" s="13"/>
      <c r="EJT3480" s="13"/>
      <c r="EJU3480" s="13"/>
      <c r="EJV3480" s="13"/>
      <c r="EJW3480" s="13"/>
      <c r="EJX3480" s="13"/>
      <c r="EJY3480" s="13"/>
      <c r="EJZ3480" s="13"/>
      <c r="EKA3480" s="13"/>
      <c r="EKB3480" s="13"/>
      <c r="EKC3480" s="13"/>
      <c r="EKD3480" s="13"/>
      <c r="EKE3480" s="13"/>
      <c r="EKF3480" s="13"/>
      <c r="EKG3480" s="13"/>
      <c r="EKH3480" s="13"/>
      <c r="EKI3480" s="13"/>
      <c r="EKJ3480" s="13"/>
      <c r="EKK3480" s="13"/>
      <c r="EKL3480" s="13"/>
      <c r="EKM3480" s="13"/>
      <c r="EKN3480" s="13"/>
      <c r="EKO3480" s="13"/>
      <c r="EKP3480" s="13"/>
      <c r="EKQ3480" s="13"/>
      <c r="EKR3480" s="13"/>
      <c r="EKS3480" s="13"/>
      <c r="EKT3480" s="13"/>
      <c r="EKU3480" s="13"/>
      <c r="EKV3480" s="13"/>
      <c r="EKW3480" s="13"/>
      <c r="EKX3480" s="13"/>
      <c r="EKY3480" s="13"/>
      <c r="EKZ3480" s="13"/>
      <c r="ELA3480" s="13"/>
      <c r="ELB3480" s="13"/>
      <c r="ELC3480" s="13"/>
      <c r="ELD3480" s="13"/>
      <c r="ELE3480" s="13"/>
      <c r="ELF3480" s="13"/>
      <c r="ELG3480" s="13"/>
      <c r="ELH3480" s="13"/>
      <c r="ELI3480" s="13"/>
      <c r="ELJ3480" s="13"/>
      <c r="ELK3480" s="13"/>
      <c r="ELL3480" s="13"/>
      <c r="ELM3480" s="13"/>
      <c r="ELN3480" s="13"/>
      <c r="ELO3480" s="13"/>
      <c r="ELP3480" s="13"/>
      <c r="ELQ3480" s="13"/>
      <c r="ELR3480" s="13"/>
      <c r="ELS3480" s="13"/>
      <c r="ELT3480" s="13"/>
      <c r="ELU3480" s="13"/>
      <c r="ELV3480" s="13"/>
      <c r="ELW3480" s="13"/>
      <c r="ELX3480" s="13"/>
      <c r="ELY3480" s="13"/>
      <c r="ELZ3480" s="13"/>
      <c r="EMA3480" s="13"/>
      <c r="EMB3480" s="13"/>
      <c r="EMC3480" s="13"/>
      <c r="EMD3480" s="13"/>
      <c r="EME3480" s="13"/>
      <c r="EMF3480" s="13"/>
      <c r="EMG3480" s="13"/>
      <c r="EMH3480" s="13"/>
      <c r="EMI3480" s="13"/>
      <c r="EMJ3480" s="13"/>
      <c r="EMK3480" s="13"/>
      <c r="EML3480" s="13"/>
      <c r="EMM3480" s="13"/>
      <c r="EMN3480" s="13"/>
      <c r="EMO3480" s="13"/>
      <c r="EMP3480" s="13"/>
      <c r="EMQ3480" s="13"/>
      <c r="EMR3480" s="13"/>
      <c r="EMS3480" s="13"/>
      <c r="EMT3480" s="13"/>
      <c r="EMU3480" s="13"/>
      <c r="EMV3480" s="13"/>
      <c r="EMW3480" s="13"/>
      <c r="EMX3480" s="13"/>
      <c r="EMY3480" s="13"/>
      <c r="EMZ3480" s="13"/>
      <c r="ENA3480" s="13"/>
      <c r="ENB3480" s="13"/>
      <c r="ENC3480" s="13"/>
      <c r="END3480" s="13"/>
      <c r="ENE3480" s="13"/>
      <c r="ENF3480" s="13"/>
      <c r="ENG3480" s="13"/>
      <c r="ENH3480" s="13"/>
      <c r="ENI3480" s="13"/>
      <c r="ENJ3480" s="13"/>
      <c r="ENK3480" s="13"/>
      <c r="ENL3480" s="13"/>
      <c r="ENM3480" s="13"/>
      <c r="ENN3480" s="13"/>
      <c r="ENO3480" s="13"/>
      <c r="ENP3480" s="13"/>
      <c r="ENQ3480" s="13"/>
      <c r="ENR3480" s="13"/>
      <c r="ENS3480" s="13"/>
      <c r="ENT3480" s="13"/>
      <c r="ENU3480" s="13"/>
      <c r="ENV3480" s="13"/>
      <c r="ENW3480" s="13"/>
      <c r="ENX3480" s="13"/>
      <c r="ENY3480" s="13"/>
      <c r="ENZ3480" s="13"/>
      <c r="EOA3480" s="13"/>
      <c r="EOB3480" s="13"/>
      <c r="EOC3480" s="13"/>
      <c r="EOD3480" s="13"/>
      <c r="EOE3480" s="13"/>
      <c r="EOF3480" s="13"/>
      <c r="EOG3480" s="13"/>
      <c r="EOH3480" s="13"/>
      <c r="EOI3480" s="13"/>
      <c r="EOJ3480" s="13"/>
      <c r="EOK3480" s="13"/>
      <c r="EOL3480" s="13"/>
      <c r="EOM3480" s="13"/>
      <c r="EON3480" s="13"/>
      <c r="EOO3480" s="13"/>
      <c r="EOP3480" s="13"/>
      <c r="EOQ3480" s="13"/>
      <c r="EOR3480" s="13"/>
      <c r="EOS3480" s="13"/>
      <c r="EOT3480" s="13"/>
      <c r="EOU3480" s="13"/>
      <c r="EOV3480" s="13"/>
      <c r="EOW3480" s="13"/>
      <c r="EOX3480" s="13"/>
      <c r="EOY3480" s="13"/>
      <c r="EOZ3480" s="13"/>
      <c r="EPA3480" s="13"/>
      <c r="EPB3480" s="13"/>
      <c r="EPC3480" s="13"/>
      <c r="EPD3480" s="13"/>
      <c r="EPE3480" s="13"/>
      <c r="EPF3480" s="13"/>
      <c r="EPG3480" s="13"/>
      <c r="EPH3480" s="13"/>
      <c r="EPI3480" s="13"/>
      <c r="EPJ3480" s="13"/>
      <c r="EPK3480" s="13"/>
      <c r="EPL3480" s="13"/>
      <c r="EPM3480" s="13"/>
      <c r="EPN3480" s="13"/>
      <c r="EPO3480" s="13"/>
      <c r="EPP3480" s="13"/>
      <c r="EPQ3480" s="13"/>
      <c r="EPR3480" s="13"/>
      <c r="EPS3480" s="13"/>
      <c r="EPT3480" s="13"/>
      <c r="EPU3480" s="13"/>
      <c r="EPV3480" s="13"/>
      <c r="EPW3480" s="13"/>
      <c r="EPX3480" s="13"/>
      <c r="EPY3480" s="13"/>
      <c r="EPZ3480" s="13"/>
      <c r="EQA3480" s="13"/>
      <c r="EQB3480" s="13"/>
      <c r="EQC3480" s="13"/>
      <c r="EQD3480" s="13"/>
      <c r="EQE3480" s="13"/>
      <c r="EQF3480" s="13"/>
      <c r="EQG3480" s="13"/>
      <c r="EQH3480" s="13"/>
      <c r="EQI3480" s="13"/>
      <c r="EQJ3480" s="13"/>
      <c r="EQK3480" s="13"/>
      <c r="EQL3480" s="13"/>
      <c r="EQM3480" s="13"/>
      <c r="EQN3480" s="13"/>
      <c r="EQO3480" s="13"/>
      <c r="EQP3480" s="13"/>
      <c r="EQQ3480" s="13"/>
      <c r="EQR3480" s="13"/>
      <c r="EQS3480" s="13"/>
      <c r="EQT3480" s="13"/>
      <c r="EQU3480" s="13"/>
      <c r="EQV3480" s="13"/>
      <c r="EQW3480" s="13"/>
      <c r="EQX3480" s="13"/>
      <c r="EQY3480" s="13"/>
      <c r="EQZ3480" s="13"/>
      <c r="ERA3480" s="13"/>
      <c r="ERB3480" s="13"/>
      <c r="ERC3480" s="13"/>
      <c r="ERD3480" s="13"/>
      <c r="ERE3480" s="13"/>
      <c r="ERF3480" s="13"/>
      <c r="ERG3480" s="13"/>
      <c r="ERH3480" s="13"/>
      <c r="ERI3480" s="13"/>
      <c r="ERJ3480" s="13"/>
      <c r="ERK3480" s="13"/>
      <c r="ERL3480" s="13"/>
      <c r="ERM3480" s="13"/>
      <c r="ERN3480" s="13"/>
      <c r="ERO3480" s="13"/>
      <c r="ERP3480" s="13"/>
      <c r="ERQ3480" s="13"/>
      <c r="ERR3480" s="13"/>
      <c r="ERS3480" s="13"/>
      <c r="ERT3480" s="13"/>
      <c r="ERU3480" s="13"/>
      <c r="ERV3480" s="13"/>
      <c r="ERW3480" s="13"/>
      <c r="ERX3480" s="13"/>
      <c r="ERY3480" s="13"/>
      <c r="ERZ3480" s="13"/>
      <c r="ESA3480" s="13"/>
      <c r="ESB3480" s="13"/>
      <c r="ESC3480" s="13"/>
      <c r="ESD3480" s="13"/>
      <c r="ESE3480" s="13"/>
      <c r="ESF3480" s="13"/>
      <c r="ESG3480" s="13"/>
      <c r="ESH3480" s="13"/>
      <c r="ESI3480" s="13"/>
      <c r="ESJ3480" s="13"/>
      <c r="ESK3480" s="13"/>
      <c r="ESL3480" s="13"/>
      <c r="ESM3480" s="13"/>
      <c r="ESN3480" s="13"/>
      <c r="ESO3480" s="13"/>
      <c r="ESP3480" s="13"/>
      <c r="ESQ3480" s="13"/>
      <c r="ESR3480" s="13"/>
      <c r="ESS3480" s="13"/>
      <c r="EST3480" s="13"/>
      <c r="ESU3480" s="13"/>
      <c r="ESV3480" s="13"/>
      <c r="ESW3480" s="13"/>
      <c r="ESX3480" s="13"/>
      <c r="ESY3480" s="13"/>
      <c r="ESZ3480" s="13"/>
      <c r="ETA3480" s="13"/>
      <c r="ETB3480" s="13"/>
      <c r="ETC3480" s="13"/>
      <c r="ETD3480" s="13"/>
      <c r="ETE3480" s="13"/>
      <c r="ETF3480" s="13"/>
      <c r="ETG3480" s="13"/>
      <c r="ETH3480" s="13"/>
      <c r="ETI3480" s="13"/>
      <c r="ETJ3480" s="13"/>
      <c r="ETK3480" s="13"/>
      <c r="ETL3480" s="13"/>
      <c r="ETM3480" s="13"/>
      <c r="ETN3480" s="13"/>
      <c r="ETO3480" s="13"/>
      <c r="ETP3480" s="13"/>
      <c r="ETQ3480" s="13"/>
      <c r="ETR3480" s="13"/>
      <c r="ETS3480" s="13"/>
      <c r="ETT3480" s="13"/>
      <c r="ETU3480" s="13"/>
      <c r="ETV3480" s="13"/>
      <c r="ETW3480" s="13"/>
      <c r="ETX3480" s="13"/>
      <c r="ETY3480" s="13"/>
      <c r="ETZ3480" s="13"/>
      <c r="EUA3480" s="13"/>
      <c r="EUB3480" s="13"/>
      <c r="EUC3480" s="13"/>
      <c r="EUD3480" s="13"/>
      <c r="EUE3480" s="13"/>
      <c r="EUF3480" s="13"/>
      <c r="EUG3480" s="13"/>
      <c r="EUH3480" s="13"/>
      <c r="EUI3480" s="13"/>
      <c r="EUJ3480" s="13"/>
      <c r="EUK3480" s="13"/>
      <c r="EUL3480" s="13"/>
      <c r="EUM3480" s="13"/>
      <c r="EUN3480" s="13"/>
      <c r="EUO3480" s="13"/>
      <c r="EUP3480" s="13"/>
      <c r="EUQ3480" s="13"/>
      <c r="EUR3480" s="13"/>
      <c r="EUS3480" s="13"/>
      <c r="EUT3480" s="13"/>
      <c r="EUU3480" s="13"/>
      <c r="EUV3480" s="13"/>
      <c r="EUW3480" s="13"/>
      <c r="EUX3480" s="13"/>
      <c r="EUY3480" s="13"/>
      <c r="EUZ3480" s="13"/>
      <c r="EVA3480" s="13"/>
      <c r="EVB3480" s="13"/>
      <c r="EVC3480" s="13"/>
      <c r="EVD3480" s="13"/>
      <c r="EVE3480" s="13"/>
      <c r="EVF3480" s="13"/>
      <c r="EVG3480" s="13"/>
      <c r="EVH3480" s="13"/>
      <c r="EVI3480" s="13"/>
      <c r="EVJ3480" s="13"/>
      <c r="EVK3480" s="13"/>
      <c r="EVL3480" s="13"/>
      <c r="EVM3480" s="13"/>
      <c r="EVN3480" s="13"/>
      <c r="EVO3480" s="13"/>
      <c r="EVP3480" s="13"/>
      <c r="EVQ3480" s="13"/>
      <c r="EVR3480" s="13"/>
      <c r="EVS3480" s="13"/>
      <c r="EVT3480" s="13"/>
      <c r="EVU3480" s="13"/>
      <c r="EVV3480" s="13"/>
      <c r="EVW3480" s="13"/>
      <c r="EVX3480" s="13"/>
      <c r="EVY3480" s="13"/>
      <c r="EVZ3480" s="13"/>
      <c r="EWA3480" s="13"/>
      <c r="EWB3480" s="13"/>
      <c r="EWC3480" s="13"/>
      <c r="EWD3480" s="13"/>
      <c r="EWE3480" s="13"/>
      <c r="EWF3480" s="13"/>
      <c r="EWG3480" s="13"/>
      <c r="EWH3480" s="13"/>
      <c r="EWI3480" s="13"/>
      <c r="EWJ3480" s="13"/>
      <c r="EWK3480" s="13"/>
      <c r="EWL3480" s="13"/>
      <c r="EWM3480" s="13"/>
      <c r="EWN3480" s="13"/>
      <c r="EWO3480" s="13"/>
      <c r="EWP3480" s="13"/>
      <c r="EWQ3480" s="13"/>
      <c r="EWR3480" s="13"/>
      <c r="EWS3480" s="13"/>
      <c r="EWT3480" s="13"/>
      <c r="EWU3480" s="13"/>
      <c r="EWV3480" s="13"/>
      <c r="EWW3480" s="13"/>
      <c r="EWX3480" s="13"/>
      <c r="EWY3480" s="13"/>
      <c r="EWZ3480" s="13"/>
      <c r="EXA3480" s="13"/>
      <c r="EXB3480" s="13"/>
      <c r="EXC3480" s="13"/>
      <c r="EXD3480" s="13"/>
      <c r="EXE3480" s="13"/>
      <c r="EXF3480" s="13"/>
      <c r="EXG3480" s="13"/>
      <c r="EXH3480" s="13"/>
      <c r="EXI3480" s="13"/>
      <c r="EXJ3480" s="13"/>
      <c r="EXK3480" s="13"/>
      <c r="EXL3480" s="13"/>
      <c r="EXM3480" s="13"/>
      <c r="EXN3480" s="13"/>
      <c r="EXO3480" s="13"/>
      <c r="EXP3480" s="13"/>
      <c r="EXQ3480" s="13"/>
      <c r="EXR3480" s="13"/>
      <c r="EXS3480" s="13"/>
      <c r="EXT3480" s="13"/>
      <c r="EXU3480" s="13"/>
      <c r="EXV3480" s="13"/>
      <c r="EXW3480" s="13"/>
      <c r="EXX3480" s="13"/>
      <c r="EXY3480" s="13"/>
      <c r="EXZ3480" s="13"/>
      <c r="EYA3480" s="13"/>
      <c r="EYB3480" s="13"/>
      <c r="EYC3480" s="13"/>
      <c r="EYD3480" s="13"/>
      <c r="EYE3480" s="13"/>
      <c r="EYF3480" s="13"/>
      <c r="EYG3480" s="13"/>
      <c r="EYH3480" s="13"/>
      <c r="EYI3480" s="13"/>
      <c r="EYJ3480" s="13"/>
      <c r="EYK3480" s="13"/>
      <c r="EYL3480" s="13"/>
      <c r="EYM3480" s="13"/>
      <c r="EYN3480" s="13"/>
      <c r="EYO3480" s="13"/>
      <c r="EYP3480" s="13"/>
      <c r="EYQ3480" s="13"/>
      <c r="EYR3480" s="13"/>
      <c r="EYS3480" s="13"/>
      <c r="EYT3480" s="13"/>
      <c r="EYU3480" s="13"/>
      <c r="EYV3480" s="13"/>
      <c r="EYW3480" s="13"/>
      <c r="EYX3480" s="13"/>
      <c r="EYY3480" s="13"/>
      <c r="EYZ3480" s="13"/>
      <c r="EZA3480" s="13"/>
      <c r="EZB3480" s="13"/>
      <c r="EZC3480" s="13"/>
      <c r="EZD3480" s="13"/>
      <c r="EZE3480" s="13"/>
      <c r="EZF3480" s="13"/>
      <c r="EZG3480" s="13"/>
      <c r="EZH3480" s="13"/>
      <c r="EZI3480" s="13"/>
      <c r="EZJ3480" s="13"/>
      <c r="EZK3480" s="13"/>
      <c r="EZL3480" s="13"/>
      <c r="EZM3480" s="13"/>
      <c r="EZN3480" s="13"/>
      <c r="EZO3480" s="13"/>
      <c r="EZP3480" s="13"/>
      <c r="EZQ3480" s="13"/>
      <c r="EZR3480" s="13"/>
      <c r="EZS3480" s="13"/>
      <c r="EZT3480" s="13"/>
      <c r="EZU3480" s="13"/>
      <c r="EZV3480" s="13"/>
      <c r="EZW3480" s="13"/>
      <c r="EZX3480" s="13"/>
      <c r="EZY3480" s="13"/>
      <c r="EZZ3480" s="13"/>
      <c r="FAA3480" s="13"/>
      <c r="FAB3480" s="13"/>
      <c r="FAC3480" s="13"/>
      <c r="FAD3480" s="13"/>
      <c r="FAE3480" s="13"/>
      <c r="FAF3480" s="13"/>
      <c r="FAG3480" s="13"/>
      <c r="FAH3480" s="13"/>
      <c r="FAI3480" s="13"/>
      <c r="FAJ3480" s="13"/>
      <c r="FAK3480" s="13"/>
      <c r="FAL3480" s="13"/>
      <c r="FAM3480" s="13"/>
      <c r="FAN3480" s="13"/>
      <c r="FAO3480" s="13"/>
      <c r="FAP3480" s="13"/>
      <c r="FAQ3480" s="13"/>
      <c r="FAR3480" s="13"/>
      <c r="FAS3480" s="13"/>
      <c r="FAT3480" s="13"/>
      <c r="FAU3480" s="13"/>
      <c r="FAV3480" s="13"/>
      <c r="FAW3480" s="13"/>
      <c r="FAX3480" s="13"/>
      <c r="FAY3480" s="13"/>
      <c r="FAZ3480" s="13"/>
      <c r="FBA3480" s="13"/>
      <c r="FBB3480" s="13"/>
      <c r="FBC3480" s="13"/>
      <c r="FBD3480" s="13"/>
      <c r="FBE3480" s="13"/>
      <c r="FBF3480" s="13"/>
      <c r="FBG3480" s="13"/>
      <c r="FBH3480" s="13"/>
      <c r="FBI3480" s="13"/>
      <c r="FBJ3480" s="13"/>
      <c r="FBK3480" s="13"/>
      <c r="FBL3480" s="13"/>
      <c r="FBM3480" s="13"/>
      <c r="FBN3480" s="13"/>
      <c r="FBO3480" s="13"/>
      <c r="FBP3480" s="13"/>
      <c r="FBQ3480" s="13"/>
      <c r="FBR3480" s="13"/>
      <c r="FBS3480" s="13"/>
      <c r="FBT3480" s="13"/>
      <c r="FBU3480" s="13"/>
      <c r="FBV3480" s="13"/>
      <c r="FBW3480" s="13"/>
      <c r="FBX3480" s="13"/>
      <c r="FBY3480" s="13"/>
      <c r="FBZ3480" s="13"/>
      <c r="FCA3480" s="13"/>
      <c r="FCB3480" s="13"/>
      <c r="FCC3480" s="13"/>
      <c r="FCD3480" s="13"/>
      <c r="FCE3480" s="13"/>
      <c r="FCF3480" s="13"/>
      <c r="FCG3480" s="13"/>
      <c r="FCH3480" s="13"/>
      <c r="FCI3480" s="13"/>
      <c r="FCJ3480" s="13"/>
      <c r="FCK3480" s="13"/>
      <c r="FCL3480" s="13"/>
      <c r="FCM3480" s="13"/>
      <c r="FCN3480" s="13"/>
      <c r="FCO3480" s="13"/>
      <c r="FCP3480" s="13"/>
      <c r="FCQ3480" s="13"/>
      <c r="FCR3480" s="13"/>
      <c r="FCS3480" s="13"/>
      <c r="FCT3480" s="13"/>
      <c r="FCU3480" s="13"/>
      <c r="FCV3480" s="13"/>
      <c r="FCW3480" s="13"/>
      <c r="FCX3480" s="13"/>
      <c r="FCY3480" s="13"/>
      <c r="FCZ3480" s="13"/>
      <c r="FDA3480" s="13"/>
      <c r="FDB3480" s="13"/>
      <c r="FDC3480" s="13"/>
      <c r="FDD3480" s="13"/>
      <c r="FDE3480" s="13"/>
      <c r="FDF3480" s="13"/>
      <c r="FDG3480" s="13"/>
      <c r="FDH3480" s="13"/>
      <c r="FDI3480" s="13"/>
      <c r="FDJ3480" s="13"/>
      <c r="FDK3480" s="13"/>
      <c r="FDL3480" s="13"/>
      <c r="FDM3480" s="13"/>
      <c r="FDN3480" s="13"/>
      <c r="FDO3480" s="13"/>
      <c r="FDP3480" s="13"/>
      <c r="FDQ3480" s="13"/>
      <c r="FDR3480" s="13"/>
      <c r="FDS3480" s="13"/>
      <c r="FDT3480" s="13"/>
      <c r="FDU3480" s="13"/>
      <c r="FDV3480" s="13"/>
      <c r="FDW3480" s="13"/>
      <c r="FDX3480" s="13"/>
      <c r="FDY3480" s="13"/>
      <c r="FDZ3480" s="13"/>
      <c r="FEA3480" s="13"/>
      <c r="FEB3480" s="13"/>
      <c r="FEC3480" s="13"/>
      <c r="FED3480" s="13"/>
      <c r="FEE3480" s="13"/>
      <c r="FEF3480" s="13"/>
      <c r="FEG3480" s="13"/>
      <c r="FEH3480" s="13"/>
      <c r="FEI3480" s="13"/>
      <c r="FEJ3480" s="13"/>
      <c r="FEK3480" s="13"/>
      <c r="FEL3480" s="13"/>
      <c r="FEM3480" s="13"/>
      <c r="FEN3480" s="13"/>
      <c r="FEO3480" s="13"/>
      <c r="FEP3480" s="13"/>
      <c r="FEQ3480" s="13"/>
      <c r="FER3480" s="13"/>
      <c r="FES3480" s="13"/>
      <c r="FET3480" s="13"/>
      <c r="FEU3480" s="13"/>
      <c r="FEV3480" s="13"/>
      <c r="FEW3480" s="13"/>
      <c r="FEX3480" s="13"/>
      <c r="FEY3480" s="13"/>
      <c r="FEZ3480" s="13"/>
      <c r="FFA3480" s="13"/>
      <c r="FFB3480" s="13"/>
      <c r="FFC3480" s="13"/>
      <c r="FFD3480" s="13"/>
      <c r="FFE3480" s="13"/>
      <c r="FFF3480" s="13"/>
      <c r="FFG3480" s="13"/>
      <c r="FFH3480" s="13"/>
      <c r="FFI3480" s="13"/>
      <c r="FFJ3480" s="13"/>
      <c r="FFK3480" s="13"/>
      <c r="FFL3480" s="13"/>
      <c r="FFM3480" s="13"/>
      <c r="FFN3480" s="13"/>
      <c r="FFO3480" s="13"/>
      <c r="FFP3480" s="13"/>
      <c r="FFQ3480" s="13"/>
      <c r="FFR3480" s="13"/>
      <c r="FFS3480" s="13"/>
      <c r="FFT3480" s="13"/>
      <c r="FFU3480" s="13"/>
      <c r="FFV3480" s="13"/>
      <c r="FFW3480" s="13"/>
      <c r="FFX3480" s="13"/>
      <c r="FFY3480" s="13"/>
      <c r="FFZ3480" s="13"/>
      <c r="FGA3480" s="13"/>
      <c r="FGB3480" s="13"/>
      <c r="FGC3480" s="13"/>
      <c r="FGD3480" s="13"/>
      <c r="FGE3480" s="13"/>
      <c r="FGF3480" s="13"/>
      <c r="FGG3480" s="13"/>
      <c r="FGH3480" s="13"/>
      <c r="FGI3480" s="13"/>
      <c r="FGJ3480" s="13"/>
      <c r="FGK3480" s="13"/>
      <c r="FGL3480" s="13"/>
      <c r="FGM3480" s="13"/>
      <c r="FGN3480" s="13"/>
      <c r="FGO3480" s="13"/>
      <c r="FGP3480" s="13"/>
      <c r="FGQ3480" s="13"/>
      <c r="FGR3480" s="13"/>
      <c r="FGS3480" s="13"/>
      <c r="FGT3480" s="13"/>
      <c r="FGU3480" s="13"/>
      <c r="FGV3480" s="13"/>
      <c r="FGW3480" s="13"/>
      <c r="FGX3480" s="13"/>
      <c r="FGY3480" s="13"/>
      <c r="FGZ3480" s="13"/>
      <c r="FHA3480" s="13"/>
      <c r="FHB3480" s="13"/>
      <c r="FHC3480" s="13"/>
      <c r="FHD3480" s="13"/>
      <c r="FHE3480" s="13"/>
      <c r="FHF3480" s="13"/>
      <c r="FHG3480" s="13"/>
      <c r="FHH3480" s="13"/>
      <c r="FHI3480" s="13"/>
      <c r="FHJ3480" s="13"/>
      <c r="FHK3480" s="13"/>
      <c r="FHL3480" s="13"/>
      <c r="FHM3480" s="13"/>
      <c r="FHN3480" s="13"/>
      <c r="FHO3480" s="13"/>
      <c r="FHP3480" s="13"/>
      <c r="FHQ3480" s="13"/>
      <c r="FHR3480" s="13"/>
      <c r="FHS3480" s="13"/>
      <c r="FHT3480" s="13"/>
      <c r="FHU3480" s="13"/>
      <c r="FHV3480" s="13"/>
      <c r="FHW3480" s="13"/>
      <c r="FHX3480" s="13"/>
      <c r="FHY3480" s="13"/>
      <c r="FHZ3480" s="13"/>
      <c r="FIA3480" s="13"/>
      <c r="FIB3480" s="13"/>
      <c r="FIC3480" s="13"/>
      <c r="FID3480" s="13"/>
      <c r="FIE3480" s="13"/>
      <c r="FIF3480" s="13"/>
      <c r="FIG3480" s="13"/>
      <c r="FIH3480" s="13"/>
      <c r="FII3480" s="13"/>
      <c r="FIJ3480" s="13"/>
      <c r="FIK3480" s="13"/>
      <c r="FIL3480" s="13"/>
      <c r="FIM3480" s="13"/>
      <c r="FIN3480" s="13"/>
      <c r="FIO3480" s="13"/>
      <c r="FIP3480" s="13"/>
      <c r="FIQ3480" s="13"/>
      <c r="FIR3480" s="13"/>
      <c r="FIS3480" s="13"/>
      <c r="FIT3480" s="13"/>
      <c r="FIU3480" s="13"/>
      <c r="FIV3480" s="13"/>
      <c r="FIW3480" s="13"/>
      <c r="FIX3480" s="13"/>
      <c r="FIY3480" s="13"/>
      <c r="FIZ3480" s="13"/>
      <c r="FJA3480" s="13"/>
      <c r="FJB3480" s="13"/>
      <c r="FJC3480" s="13"/>
      <c r="FJD3480" s="13"/>
      <c r="FJE3480" s="13"/>
      <c r="FJF3480" s="13"/>
      <c r="FJG3480" s="13"/>
      <c r="FJH3480" s="13"/>
      <c r="FJI3480" s="13"/>
      <c r="FJJ3480" s="13"/>
      <c r="FJK3480" s="13"/>
      <c r="FJL3480" s="13"/>
      <c r="FJM3480" s="13"/>
      <c r="FJN3480" s="13"/>
      <c r="FJO3480" s="13"/>
      <c r="FJP3480" s="13"/>
      <c r="FJQ3480" s="13"/>
      <c r="FJR3480" s="13"/>
      <c r="FJS3480" s="13"/>
      <c r="FJT3480" s="13"/>
      <c r="FJU3480" s="13"/>
      <c r="FJV3480" s="13"/>
      <c r="FJW3480" s="13"/>
      <c r="FJX3480" s="13"/>
      <c r="FJY3480" s="13"/>
      <c r="FJZ3480" s="13"/>
      <c r="FKA3480" s="13"/>
      <c r="FKB3480" s="13"/>
      <c r="FKC3480" s="13"/>
      <c r="FKD3480" s="13"/>
      <c r="FKE3480" s="13"/>
      <c r="FKF3480" s="13"/>
      <c r="FKG3480" s="13"/>
      <c r="FKH3480" s="13"/>
      <c r="FKI3480" s="13"/>
      <c r="FKJ3480" s="13"/>
      <c r="FKK3480" s="13"/>
      <c r="FKL3480" s="13"/>
      <c r="FKM3480" s="13"/>
      <c r="FKN3480" s="13"/>
      <c r="FKO3480" s="13"/>
      <c r="FKP3480" s="13"/>
      <c r="FKQ3480" s="13"/>
      <c r="FKR3480" s="13"/>
      <c r="FKS3480" s="13"/>
      <c r="FKT3480" s="13"/>
      <c r="FKU3480" s="13"/>
      <c r="FKV3480" s="13"/>
      <c r="FKW3480" s="13"/>
      <c r="FKX3480" s="13"/>
      <c r="FKY3480" s="13"/>
      <c r="FKZ3480" s="13"/>
      <c r="FLA3480" s="13"/>
      <c r="FLB3480" s="13"/>
      <c r="FLC3480" s="13"/>
      <c r="FLD3480" s="13"/>
      <c r="FLE3480" s="13"/>
      <c r="FLF3480" s="13"/>
      <c r="FLG3480" s="13"/>
      <c r="FLH3480" s="13"/>
      <c r="FLI3480" s="13"/>
      <c r="FLJ3480" s="13"/>
      <c r="FLK3480" s="13"/>
      <c r="FLL3480" s="13"/>
      <c r="FLM3480" s="13"/>
      <c r="FLN3480" s="13"/>
      <c r="FLO3480" s="13"/>
      <c r="FLP3480" s="13"/>
      <c r="FLQ3480" s="13"/>
      <c r="FLR3480" s="13"/>
      <c r="FLS3480" s="13"/>
      <c r="FLT3480" s="13"/>
      <c r="FLU3480" s="13"/>
      <c r="FLV3480" s="13"/>
      <c r="FLW3480" s="13"/>
      <c r="FLX3480" s="13"/>
      <c r="FLY3480" s="13"/>
      <c r="FLZ3480" s="13"/>
      <c r="FMA3480" s="13"/>
      <c r="FMB3480" s="13"/>
      <c r="FMC3480" s="13"/>
      <c r="FMD3480" s="13"/>
      <c r="FME3480" s="13"/>
      <c r="FMF3480" s="13"/>
      <c r="FMG3480" s="13"/>
      <c r="FMH3480" s="13"/>
      <c r="FMI3480" s="13"/>
      <c r="FMJ3480" s="13"/>
      <c r="FMK3480" s="13"/>
      <c r="FML3480" s="13"/>
      <c r="FMM3480" s="13"/>
      <c r="FMN3480" s="13"/>
      <c r="FMO3480" s="13"/>
      <c r="FMP3480" s="13"/>
      <c r="FMQ3480" s="13"/>
      <c r="FMR3480" s="13"/>
      <c r="FMS3480" s="13"/>
      <c r="FMT3480" s="13"/>
      <c r="FMU3480" s="13"/>
      <c r="FMV3480" s="13"/>
      <c r="FMW3480" s="13"/>
      <c r="FMX3480" s="13"/>
      <c r="FMY3480" s="13"/>
      <c r="FMZ3480" s="13"/>
      <c r="FNA3480" s="13"/>
      <c r="FNB3480" s="13"/>
      <c r="FNC3480" s="13"/>
      <c r="FND3480" s="13"/>
      <c r="FNE3480" s="13"/>
      <c r="FNF3480" s="13"/>
      <c r="FNG3480" s="13"/>
      <c r="FNH3480" s="13"/>
      <c r="FNI3480" s="13"/>
      <c r="FNJ3480" s="13"/>
      <c r="FNK3480" s="13"/>
      <c r="FNL3480" s="13"/>
      <c r="FNM3480" s="13"/>
      <c r="FNN3480" s="13"/>
      <c r="FNO3480" s="13"/>
      <c r="FNP3480" s="13"/>
      <c r="FNQ3480" s="13"/>
      <c r="FNR3480" s="13"/>
      <c r="FNS3480" s="13"/>
      <c r="FNT3480" s="13"/>
      <c r="FNU3480" s="13"/>
      <c r="FNV3480" s="13"/>
      <c r="FNW3480" s="13"/>
      <c r="FNX3480" s="13"/>
      <c r="FNY3480" s="13"/>
      <c r="FNZ3480" s="13"/>
      <c r="FOA3480" s="13"/>
      <c r="FOB3480" s="13"/>
      <c r="FOC3480" s="13"/>
      <c r="FOD3480" s="13"/>
      <c r="FOE3480" s="13"/>
      <c r="FOF3480" s="13"/>
      <c r="FOG3480" s="13"/>
      <c r="FOH3480" s="13"/>
      <c r="FOI3480" s="13"/>
      <c r="FOJ3480" s="13"/>
      <c r="FOK3480" s="13"/>
      <c r="FOL3480" s="13"/>
      <c r="FOM3480" s="13"/>
      <c r="FON3480" s="13"/>
      <c r="FOO3480" s="13"/>
      <c r="FOP3480" s="13"/>
      <c r="FOQ3480" s="13"/>
      <c r="FOR3480" s="13"/>
      <c r="FOS3480" s="13"/>
      <c r="FOT3480" s="13"/>
      <c r="FOU3480" s="13"/>
      <c r="FOV3480" s="13"/>
      <c r="FOW3480" s="13"/>
      <c r="FOX3480" s="13"/>
      <c r="FOY3480" s="13"/>
      <c r="FOZ3480" s="13"/>
      <c r="FPA3480" s="13"/>
      <c r="FPB3480" s="13"/>
      <c r="FPC3480" s="13"/>
      <c r="FPD3480" s="13"/>
      <c r="FPE3480" s="13"/>
      <c r="FPF3480" s="13"/>
      <c r="FPG3480" s="13"/>
      <c r="FPH3480" s="13"/>
      <c r="FPI3480" s="13"/>
      <c r="FPJ3480" s="13"/>
      <c r="FPK3480" s="13"/>
      <c r="FPL3480" s="13"/>
      <c r="FPM3480" s="13"/>
      <c r="FPN3480" s="13"/>
      <c r="FPO3480" s="13"/>
      <c r="FPP3480" s="13"/>
      <c r="FPQ3480" s="13"/>
      <c r="FPR3480" s="13"/>
      <c r="FPS3480" s="13"/>
      <c r="FPT3480" s="13"/>
      <c r="FPU3480" s="13"/>
      <c r="FPV3480" s="13"/>
      <c r="FPW3480" s="13"/>
      <c r="FPX3480" s="13"/>
      <c r="FPY3480" s="13"/>
      <c r="FPZ3480" s="13"/>
      <c r="FQA3480" s="13"/>
      <c r="FQB3480" s="13"/>
      <c r="FQC3480" s="13"/>
      <c r="FQD3480" s="13"/>
      <c r="FQE3480" s="13"/>
      <c r="FQF3480" s="13"/>
      <c r="FQG3480" s="13"/>
      <c r="FQH3480" s="13"/>
      <c r="FQI3480" s="13"/>
      <c r="FQJ3480" s="13"/>
      <c r="FQK3480" s="13"/>
      <c r="FQL3480" s="13"/>
      <c r="FQM3480" s="13"/>
      <c r="FQN3480" s="13"/>
      <c r="FQO3480" s="13"/>
      <c r="FQP3480" s="13"/>
      <c r="FQQ3480" s="13"/>
      <c r="FQR3480" s="13"/>
      <c r="FQS3480" s="13"/>
      <c r="FQT3480" s="13"/>
      <c r="FQU3480" s="13"/>
      <c r="FQV3480" s="13"/>
      <c r="FQW3480" s="13"/>
      <c r="FQX3480" s="13"/>
      <c r="FQY3480" s="13"/>
      <c r="FQZ3480" s="13"/>
      <c r="FRA3480" s="13"/>
      <c r="FRB3480" s="13"/>
      <c r="FRC3480" s="13"/>
      <c r="FRD3480" s="13"/>
      <c r="FRE3480" s="13"/>
      <c r="FRF3480" s="13"/>
      <c r="FRG3480" s="13"/>
      <c r="FRH3480" s="13"/>
      <c r="FRI3480" s="13"/>
      <c r="FRJ3480" s="13"/>
      <c r="FRK3480" s="13"/>
      <c r="FRL3480" s="13"/>
      <c r="FRM3480" s="13"/>
      <c r="FRN3480" s="13"/>
      <c r="FRO3480" s="13"/>
      <c r="FRP3480" s="13"/>
      <c r="FRQ3480" s="13"/>
      <c r="FRR3480" s="13"/>
      <c r="FRS3480" s="13"/>
      <c r="FRT3480" s="13"/>
      <c r="FRU3480" s="13"/>
      <c r="FRV3480" s="13"/>
      <c r="FRW3480" s="13"/>
      <c r="FRX3480" s="13"/>
      <c r="FRY3480" s="13"/>
      <c r="FRZ3480" s="13"/>
      <c r="FSA3480" s="13"/>
      <c r="FSB3480" s="13"/>
      <c r="FSC3480" s="13"/>
      <c r="FSD3480" s="13"/>
      <c r="FSE3480" s="13"/>
      <c r="FSF3480" s="13"/>
      <c r="FSG3480" s="13"/>
      <c r="FSH3480" s="13"/>
      <c r="FSI3480" s="13"/>
      <c r="FSJ3480" s="13"/>
      <c r="FSK3480" s="13"/>
      <c r="FSL3480" s="13"/>
      <c r="FSM3480" s="13"/>
      <c r="FSN3480" s="13"/>
      <c r="FSO3480" s="13"/>
      <c r="FSP3480" s="13"/>
      <c r="FSQ3480" s="13"/>
      <c r="FSR3480" s="13"/>
      <c r="FSS3480" s="13"/>
      <c r="FST3480" s="13"/>
      <c r="FSU3480" s="13"/>
      <c r="FSV3480" s="13"/>
      <c r="FSW3480" s="13"/>
      <c r="FSX3480" s="13"/>
      <c r="FSY3480" s="13"/>
      <c r="FSZ3480" s="13"/>
      <c r="FTA3480" s="13"/>
      <c r="FTB3480" s="13"/>
      <c r="FTC3480" s="13"/>
      <c r="FTD3480" s="13"/>
      <c r="FTE3480" s="13"/>
      <c r="FTF3480" s="13"/>
      <c r="FTG3480" s="13"/>
      <c r="FTH3480" s="13"/>
      <c r="FTI3480" s="13"/>
      <c r="FTJ3480" s="13"/>
      <c r="FTK3480" s="13"/>
      <c r="FTL3480" s="13"/>
      <c r="FTM3480" s="13"/>
      <c r="FTN3480" s="13"/>
      <c r="FTO3480" s="13"/>
      <c r="FTP3480" s="13"/>
      <c r="FTQ3480" s="13"/>
      <c r="FTR3480" s="13"/>
      <c r="FTS3480" s="13"/>
      <c r="FTT3480" s="13"/>
      <c r="FTU3480" s="13"/>
      <c r="FTV3480" s="13"/>
      <c r="FTW3480" s="13"/>
      <c r="FTX3480" s="13"/>
      <c r="FTY3480" s="13"/>
      <c r="FTZ3480" s="13"/>
      <c r="FUA3480" s="13"/>
      <c r="FUB3480" s="13"/>
      <c r="FUC3480" s="13"/>
      <c r="FUD3480" s="13"/>
      <c r="FUE3480" s="13"/>
      <c r="FUF3480" s="13"/>
      <c r="FUG3480" s="13"/>
      <c r="FUH3480" s="13"/>
      <c r="FUI3480" s="13"/>
      <c r="FUJ3480" s="13"/>
      <c r="FUK3480" s="13"/>
      <c r="FUL3480" s="13"/>
      <c r="FUM3480" s="13"/>
      <c r="FUN3480" s="13"/>
      <c r="FUO3480" s="13"/>
      <c r="FUP3480" s="13"/>
      <c r="FUQ3480" s="13"/>
      <c r="FUR3480" s="13"/>
      <c r="FUS3480" s="13"/>
      <c r="FUT3480" s="13"/>
      <c r="FUU3480" s="13"/>
      <c r="FUV3480" s="13"/>
      <c r="FUW3480" s="13"/>
      <c r="FUX3480" s="13"/>
      <c r="FUY3480" s="13"/>
      <c r="FUZ3480" s="13"/>
      <c r="FVA3480" s="13"/>
      <c r="FVB3480" s="13"/>
      <c r="FVC3480" s="13"/>
      <c r="FVD3480" s="13"/>
      <c r="FVE3480" s="13"/>
      <c r="FVF3480" s="13"/>
      <c r="FVG3480" s="13"/>
      <c r="FVH3480" s="13"/>
      <c r="FVI3480" s="13"/>
      <c r="FVJ3480" s="13"/>
      <c r="FVK3480" s="13"/>
      <c r="FVL3480" s="13"/>
      <c r="FVM3480" s="13"/>
      <c r="FVN3480" s="13"/>
      <c r="FVO3480" s="13"/>
      <c r="FVP3480" s="13"/>
      <c r="FVQ3480" s="13"/>
      <c r="FVR3480" s="13"/>
      <c r="FVS3480" s="13"/>
      <c r="FVT3480" s="13"/>
      <c r="FVU3480" s="13"/>
      <c r="FVV3480" s="13"/>
      <c r="FVW3480" s="13"/>
      <c r="FVX3480" s="13"/>
      <c r="FVY3480" s="13"/>
      <c r="FVZ3480" s="13"/>
      <c r="FWA3480" s="13"/>
      <c r="FWB3480" s="13"/>
      <c r="FWC3480" s="13"/>
      <c r="FWD3480" s="13"/>
      <c r="FWE3480" s="13"/>
      <c r="FWF3480" s="13"/>
      <c r="FWG3480" s="13"/>
      <c r="FWH3480" s="13"/>
      <c r="FWI3480" s="13"/>
      <c r="FWJ3480" s="13"/>
      <c r="FWK3480" s="13"/>
      <c r="FWL3480" s="13"/>
      <c r="FWM3480" s="13"/>
      <c r="FWN3480" s="13"/>
      <c r="FWO3480" s="13"/>
      <c r="FWP3480" s="13"/>
      <c r="FWQ3480" s="13"/>
      <c r="FWR3480" s="13"/>
      <c r="FWS3480" s="13"/>
      <c r="FWT3480" s="13"/>
      <c r="FWU3480" s="13"/>
      <c r="FWV3480" s="13"/>
      <c r="FWW3480" s="13"/>
      <c r="FWX3480" s="13"/>
      <c r="FWY3480" s="13"/>
      <c r="FWZ3480" s="13"/>
      <c r="FXA3480" s="13"/>
      <c r="FXB3480" s="13"/>
      <c r="FXC3480" s="13"/>
      <c r="FXD3480" s="13"/>
      <c r="FXE3480" s="13"/>
      <c r="FXF3480" s="13"/>
      <c r="FXG3480" s="13"/>
      <c r="FXH3480" s="13"/>
      <c r="FXI3480" s="13"/>
      <c r="FXJ3480" s="13"/>
      <c r="FXK3480" s="13"/>
      <c r="FXL3480" s="13"/>
      <c r="FXM3480" s="13"/>
      <c r="FXN3480" s="13"/>
      <c r="FXO3480" s="13"/>
      <c r="FXP3480" s="13"/>
      <c r="FXQ3480" s="13"/>
      <c r="FXR3480" s="13"/>
      <c r="FXS3480" s="13"/>
      <c r="FXT3480" s="13"/>
      <c r="FXU3480" s="13"/>
      <c r="FXV3480" s="13"/>
      <c r="FXW3480" s="13"/>
      <c r="FXX3480" s="13"/>
      <c r="FXY3480" s="13"/>
      <c r="FXZ3480" s="13"/>
      <c r="FYA3480" s="13"/>
      <c r="FYB3480" s="13"/>
      <c r="FYC3480" s="13"/>
      <c r="FYD3480" s="13"/>
      <c r="FYE3480" s="13"/>
      <c r="FYF3480" s="13"/>
      <c r="FYG3480" s="13"/>
      <c r="FYH3480" s="13"/>
      <c r="FYI3480" s="13"/>
      <c r="FYJ3480" s="13"/>
      <c r="FYK3480" s="13"/>
      <c r="FYL3480" s="13"/>
      <c r="FYM3480" s="13"/>
      <c r="FYN3480" s="13"/>
      <c r="FYO3480" s="13"/>
      <c r="FYP3480" s="13"/>
      <c r="FYQ3480" s="13"/>
      <c r="FYR3480" s="13"/>
      <c r="FYS3480" s="13"/>
      <c r="FYT3480" s="13"/>
      <c r="FYU3480" s="13"/>
      <c r="FYV3480" s="13"/>
      <c r="FYW3480" s="13"/>
      <c r="FYX3480" s="13"/>
      <c r="FYY3480" s="13"/>
      <c r="FYZ3480" s="13"/>
      <c r="FZA3480" s="13"/>
      <c r="FZB3480" s="13"/>
      <c r="FZC3480" s="13"/>
      <c r="FZD3480" s="13"/>
      <c r="FZE3480" s="13"/>
      <c r="FZF3480" s="13"/>
      <c r="FZG3480" s="13"/>
      <c r="FZH3480" s="13"/>
      <c r="FZI3480" s="13"/>
      <c r="FZJ3480" s="13"/>
      <c r="FZK3480" s="13"/>
      <c r="FZL3480" s="13"/>
      <c r="FZM3480" s="13"/>
      <c r="FZN3480" s="13"/>
      <c r="FZO3480" s="13"/>
      <c r="FZP3480" s="13"/>
      <c r="FZQ3480" s="13"/>
      <c r="FZR3480" s="13"/>
      <c r="FZS3480" s="13"/>
      <c r="FZT3480" s="13"/>
      <c r="FZU3480" s="13"/>
      <c r="FZV3480" s="13"/>
      <c r="FZW3480" s="13"/>
      <c r="FZX3480" s="13"/>
      <c r="FZY3480" s="13"/>
      <c r="FZZ3480" s="13"/>
      <c r="GAA3480" s="13"/>
      <c r="GAB3480" s="13"/>
      <c r="GAC3480" s="13"/>
      <c r="GAD3480" s="13"/>
      <c r="GAE3480" s="13"/>
      <c r="GAF3480" s="13"/>
      <c r="GAG3480" s="13"/>
      <c r="GAH3480" s="13"/>
      <c r="GAI3480" s="13"/>
      <c r="GAJ3480" s="13"/>
      <c r="GAK3480" s="13"/>
      <c r="GAL3480" s="13"/>
      <c r="GAM3480" s="13"/>
      <c r="GAN3480" s="13"/>
      <c r="GAO3480" s="13"/>
      <c r="GAP3480" s="13"/>
      <c r="GAQ3480" s="13"/>
      <c r="GAR3480" s="13"/>
      <c r="GAS3480" s="13"/>
      <c r="GAT3480" s="13"/>
      <c r="GAU3480" s="13"/>
      <c r="GAV3480" s="13"/>
      <c r="GAW3480" s="13"/>
      <c r="GAX3480" s="13"/>
      <c r="GAY3480" s="13"/>
      <c r="GAZ3480" s="13"/>
      <c r="GBA3480" s="13"/>
      <c r="GBB3480" s="13"/>
      <c r="GBC3480" s="13"/>
      <c r="GBD3480" s="13"/>
      <c r="GBE3480" s="13"/>
      <c r="GBF3480" s="13"/>
      <c r="GBG3480" s="13"/>
      <c r="GBH3480" s="13"/>
      <c r="GBI3480" s="13"/>
      <c r="GBJ3480" s="13"/>
      <c r="GBK3480" s="13"/>
      <c r="GBL3480" s="13"/>
      <c r="GBM3480" s="13"/>
      <c r="GBN3480" s="13"/>
      <c r="GBO3480" s="13"/>
      <c r="GBP3480" s="13"/>
      <c r="GBQ3480" s="13"/>
      <c r="GBR3480" s="13"/>
      <c r="GBS3480" s="13"/>
      <c r="GBT3480" s="13"/>
      <c r="GBU3480" s="13"/>
      <c r="GBV3480" s="13"/>
      <c r="GBW3480" s="13"/>
      <c r="GBX3480" s="13"/>
      <c r="GBY3480" s="13"/>
      <c r="GBZ3480" s="13"/>
      <c r="GCA3480" s="13"/>
      <c r="GCB3480" s="13"/>
      <c r="GCC3480" s="13"/>
      <c r="GCD3480" s="13"/>
      <c r="GCE3480" s="13"/>
      <c r="GCF3480" s="13"/>
      <c r="GCG3480" s="13"/>
      <c r="GCH3480" s="13"/>
      <c r="GCI3480" s="13"/>
      <c r="GCJ3480" s="13"/>
      <c r="GCK3480" s="13"/>
      <c r="GCL3480" s="13"/>
      <c r="GCM3480" s="13"/>
      <c r="GCN3480" s="13"/>
      <c r="GCO3480" s="13"/>
      <c r="GCP3480" s="13"/>
      <c r="GCQ3480" s="13"/>
      <c r="GCR3480" s="13"/>
      <c r="GCS3480" s="13"/>
      <c r="GCT3480" s="13"/>
      <c r="GCU3480" s="13"/>
      <c r="GCV3480" s="13"/>
      <c r="GCW3480" s="13"/>
      <c r="GCX3480" s="13"/>
      <c r="GCY3480" s="13"/>
      <c r="GCZ3480" s="13"/>
      <c r="GDA3480" s="13"/>
      <c r="GDB3480" s="13"/>
      <c r="GDC3480" s="13"/>
      <c r="GDD3480" s="13"/>
      <c r="GDE3480" s="13"/>
      <c r="GDF3480" s="13"/>
      <c r="GDG3480" s="13"/>
      <c r="GDH3480" s="13"/>
      <c r="GDI3480" s="13"/>
      <c r="GDJ3480" s="13"/>
      <c r="GDK3480" s="13"/>
      <c r="GDL3480" s="13"/>
      <c r="GDM3480" s="13"/>
      <c r="GDN3480" s="13"/>
      <c r="GDO3480" s="13"/>
      <c r="GDP3480" s="13"/>
      <c r="GDQ3480" s="13"/>
      <c r="GDR3480" s="13"/>
      <c r="GDS3480" s="13"/>
      <c r="GDT3480" s="13"/>
      <c r="GDU3480" s="13"/>
      <c r="GDV3480" s="13"/>
      <c r="GDW3480" s="13"/>
      <c r="GDX3480" s="13"/>
      <c r="GDY3480" s="13"/>
      <c r="GDZ3480" s="13"/>
      <c r="GEA3480" s="13"/>
      <c r="GEB3480" s="13"/>
      <c r="GEC3480" s="13"/>
      <c r="GED3480" s="13"/>
      <c r="GEE3480" s="13"/>
      <c r="GEF3480" s="13"/>
      <c r="GEG3480" s="13"/>
      <c r="GEH3480" s="13"/>
      <c r="GEI3480" s="13"/>
      <c r="GEJ3480" s="13"/>
      <c r="GEK3480" s="13"/>
      <c r="GEL3480" s="13"/>
      <c r="GEM3480" s="13"/>
      <c r="GEN3480" s="13"/>
      <c r="GEO3480" s="13"/>
      <c r="GEP3480" s="13"/>
      <c r="GEQ3480" s="13"/>
      <c r="GER3480" s="13"/>
      <c r="GES3480" s="13"/>
      <c r="GET3480" s="13"/>
      <c r="GEU3480" s="13"/>
      <c r="GEV3480" s="13"/>
      <c r="GEW3480" s="13"/>
      <c r="GEX3480" s="13"/>
      <c r="GEY3480" s="13"/>
      <c r="GEZ3480" s="13"/>
      <c r="GFA3480" s="13"/>
      <c r="GFB3480" s="13"/>
      <c r="GFC3480" s="13"/>
      <c r="GFD3480" s="13"/>
      <c r="GFE3480" s="13"/>
      <c r="GFF3480" s="13"/>
      <c r="GFG3480" s="13"/>
      <c r="GFH3480" s="13"/>
      <c r="GFI3480" s="13"/>
      <c r="GFJ3480" s="13"/>
      <c r="GFK3480" s="13"/>
      <c r="GFL3480" s="13"/>
      <c r="GFM3480" s="13"/>
      <c r="GFN3480" s="13"/>
      <c r="GFO3480" s="13"/>
      <c r="GFP3480" s="13"/>
      <c r="GFQ3480" s="13"/>
      <c r="GFR3480" s="13"/>
      <c r="GFS3480" s="13"/>
      <c r="GFT3480" s="13"/>
      <c r="GFU3480" s="13"/>
      <c r="GFV3480" s="13"/>
      <c r="GFW3480" s="13"/>
      <c r="GFX3480" s="13"/>
      <c r="GFY3480" s="13"/>
      <c r="GFZ3480" s="13"/>
      <c r="GGA3480" s="13"/>
      <c r="GGB3480" s="13"/>
      <c r="GGC3480" s="13"/>
      <c r="GGD3480" s="13"/>
      <c r="GGE3480" s="13"/>
      <c r="GGF3480" s="13"/>
      <c r="GGG3480" s="13"/>
      <c r="GGH3480" s="13"/>
      <c r="GGI3480" s="13"/>
      <c r="GGJ3480" s="13"/>
      <c r="GGK3480" s="13"/>
      <c r="GGL3480" s="13"/>
      <c r="GGM3480" s="13"/>
      <c r="GGN3480" s="13"/>
      <c r="GGO3480" s="13"/>
      <c r="GGP3480" s="13"/>
      <c r="GGQ3480" s="13"/>
      <c r="GGR3480" s="13"/>
      <c r="GGS3480" s="13"/>
      <c r="GGT3480" s="13"/>
      <c r="GGU3480" s="13"/>
      <c r="GGV3480" s="13"/>
      <c r="GGW3480" s="13"/>
      <c r="GGX3480" s="13"/>
      <c r="GGY3480" s="13"/>
      <c r="GGZ3480" s="13"/>
      <c r="GHA3480" s="13"/>
      <c r="GHB3480" s="13"/>
      <c r="GHC3480" s="13"/>
      <c r="GHD3480" s="13"/>
      <c r="GHE3480" s="13"/>
      <c r="GHF3480" s="13"/>
      <c r="GHG3480" s="13"/>
      <c r="GHH3480" s="13"/>
      <c r="GHI3480" s="13"/>
      <c r="GHJ3480" s="13"/>
      <c r="GHK3480" s="13"/>
      <c r="GHL3480" s="13"/>
      <c r="GHM3480" s="13"/>
      <c r="GHN3480" s="13"/>
      <c r="GHO3480" s="13"/>
      <c r="GHP3480" s="13"/>
      <c r="GHQ3480" s="13"/>
      <c r="GHR3480" s="13"/>
      <c r="GHS3480" s="13"/>
      <c r="GHT3480" s="13"/>
      <c r="GHU3480" s="13"/>
      <c r="GHV3480" s="13"/>
      <c r="GHW3480" s="13"/>
      <c r="GHX3480" s="13"/>
      <c r="GHY3480" s="13"/>
      <c r="GHZ3480" s="13"/>
      <c r="GIA3480" s="13"/>
      <c r="GIB3480" s="13"/>
      <c r="GIC3480" s="13"/>
      <c r="GID3480" s="13"/>
      <c r="GIE3480" s="13"/>
      <c r="GIF3480" s="13"/>
      <c r="GIG3480" s="13"/>
      <c r="GIH3480" s="13"/>
      <c r="GII3480" s="13"/>
      <c r="GIJ3480" s="13"/>
      <c r="GIK3480" s="13"/>
      <c r="GIL3480" s="13"/>
      <c r="GIM3480" s="13"/>
      <c r="GIN3480" s="13"/>
      <c r="GIO3480" s="13"/>
      <c r="GIP3480" s="13"/>
      <c r="GIQ3480" s="13"/>
      <c r="GIR3480" s="13"/>
      <c r="GIS3480" s="13"/>
      <c r="GIT3480" s="13"/>
      <c r="GIU3480" s="13"/>
      <c r="GIV3480" s="13"/>
      <c r="GIW3480" s="13"/>
      <c r="GIX3480" s="13"/>
      <c r="GIY3480" s="13"/>
      <c r="GIZ3480" s="13"/>
      <c r="GJA3480" s="13"/>
      <c r="GJB3480" s="13"/>
      <c r="GJC3480" s="13"/>
      <c r="GJD3480" s="13"/>
      <c r="GJE3480" s="13"/>
      <c r="GJF3480" s="13"/>
      <c r="GJG3480" s="13"/>
      <c r="GJH3480" s="13"/>
      <c r="GJI3480" s="13"/>
      <c r="GJJ3480" s="13"/>
      <c r="GJK3480" s="13"/>
      <c r="GJL3480" s="13"/>
      <c r="GJM3480" s="13"/>
      <c r="GJN3480" s="13"/>
      <c r="GJO3480" s="13"/>
      <c r="GJP3480" s="13"/>
      <c r="GJQ3480" s="13"/>
      <c r="GJR3480" s="13"/>
      <c r="GJS3480" s="13"/>
      <c r="GJT3480" s="13"/>
      <c r="GJU3480" s="13"/>
      <c r="GJV3480" s="13"/>
      <c r="GJW3480" s="13"/>
      <c r="GJX3480" s="13"/>
      <c r="GJY3480" s="13"/>
      <c r="GJZ3480" s="13"/>
      <c r="GKA3480" s="13"/>
      <c r="GKB3480" s="13"/>
      <c r="GKC3480" s="13"/>
      <c r="GKD3480" s="13"/>
      <c r="GKE3480" s="13"/>
      <c r="GKF3480" s="13"/>
      <c r="GKG3480" s="13"/>
      <c r="GKH3480" s="13"/>
      <c r="GKI3480" s="13"/>
      <c r="GKJ3480" s="13"/>
      <c r="GKK3480" s="13"/>
      <c r="GKL3480" s="13"/>
      <c r="GKM3480" s="13"/>
      <c r="GKN3480" s="13"/>
      <c r="GKO3480" s="13"/>
      <c r="GKP3480" s="13"/>
      <c r="GKQ3480" s="13"/>
      <c r="GKR3480" s="13"/>
      <c r="GKS3480" s="13"/>
      <c r="GKT3480" s="13"/>
      <c r="GKU3480" s="13"/>
      <c r="GKV3480" s="13"/>
      <c r="GKW3480" s="13"/>
      <c r="GKX3480" s="13"/>
      <c r="GKY3480" s="13"/>
      <c r="GKZ3480" s="13"/>
      <c r="GLA3480" s="13"/>
      <c r="GLB3480" s="13"/>
      <c r="GLC3480" s="13"/>
      <c r="GLD3480" s="13"/>
      <c r="GLE3480" s="13"/>
      <c r="GLF3480" s="13"/>
      <c r="GLG3480" s="13"/>
      <c r="GLH3480" s="13"/>
      <c r="GLI3480" s="13"/>
      <c r="GLJ3480" s="13"/>
      <c r="GLK3480" s="13"/>
      <c r="GLL3480" s="13"/>
      <c r="GLM3480" s="13"/>
      <c r="GLN3480" s="13"/>
      <c r="GLO3480" s="13"/>
      <c r="GLP3480" s="13"/>
      <c r="GLQ3480" s="13"/>
      <c r="GLR3480" s="13"/>
      <c r="GLS3480" s="13"/>
      <c r="GLT3480" s="13"/>
      <c r="GLU3480" s="13"/>
      <c r="GLV3480" s="13"/>
      <c r="GLW3480" s="13"/>
      <c r="GLX3480" s="13"/>
      <c r="GLY3480" s="13"/>
      <c r="GLZ3480" s="13"/>
      <c r="GMA3480" s="13"/>
      <c r="GMB3480" s="13"/>
      <c r="GMC3480" s="13"/>
      <c r="GMD3480" s="13"/>
      <c r="GME3480" s="13"/>
      <c r="GMF3480" s="13"/>
      <c r="GMG3480" s="13"/>
      <c r="GMH3480" s="13"/>
      <c r="GMI3480" s="13"/>
      <c r="GMJ3480" s="13"/>
      <c r="GMK3480" s="13"/>
      <c r="GML3480" s="13"/>
      <c r="GMM3480" s="13"/>
      <c r="GMN3480" s="13"/>
      <c r="GMO3480" s="13"/>
      <c r="GMP3480" s="13"/>
      <c r="GMQ3480" s="13"/>
      <c r="GMR3480" s="13"/>
      <c r="GMS3480" s="13"/>
      <c r="GMT3480" s="13"/>
      <c r="GMU3480" s="13"/>
      <c r="GMV3480" s="13"/>
      <c r="GMW3480" s="13"/>
      <c r="GMX3480" s="13"/>
      <c r="GMY3480" s="13"/>
      <c r="GMZ3480" s="13"/>
      <c r="GNA3480" s="13"/>
      <c r="GNB3480" s="13"/>
      <c r="GNC3480" s="13"/>
      <c r="GND3480" s="13"/>
      <c r="GNE3480" s="13"/>
      <c r="GNF3480" s="13"/>
      <c r="GNG3480" s="13"/>
      <c r="GNH3480" s="13"/>
      <c r="GNI3480" s="13"/>
      <c r="GNJ3480" s="13"/>
      <c r="GNK3480" s="13"/>
      <c r="GNL3480" s="13"/>
      <c r="GNM3480" s="13"/>
      <c r="GNN3480" s="13"/>
      <c r="GNO3480" s="13"/>
      <c r="GNP3480" s="13"/>
      <c r="GNQ3480" s="13"/>
      <c r="GNR3480" s="13"/>
      <c r="GNS3480" s="13"/>
      <c r="GNT3480" s="13"/>
      <c r="GNU3480" s="13"/>
      <c r="GNV3480" s="13"/>
      <c r="GNW3480" s="13"/>
      <c r="GNX3480" s="13"/>
      <c r="GNY3480" s="13"/>
      <c r="GNZ3480" s="13"/>
      <c r="GOA3480" s="13"/>
      <c r="GOB3480" s="13"/>
      <c r="GOC3480" s="13"/>
      <c r="GOD3480" s="13"/>
      <c r="GOE3480" s="13"/>
      <c r="GOF3480" s="13"/>
      <c r="GOG3480" s="13"/>
      <c r="GOH3480" s="13"/>
      <c r="GOI3480" s="13"/>
      <c r="GOJ3480" s="13"/>
      <c r="GOK3480" s="13"/>
      <c r="GOL3480" s="13"/>
      <c r="GOM3480" s="13"/>
      <c r="GON3480" s="13"/>
      <c r="GOO3480" s="13"/>
      <c r="GOP3480" s="13"/>
      <c r="GOQ3480" s="13"/>
      <c r="GOR3480" s="13"/>
      <c r="GOS3480" s="13"/>
      <c r="GOT3480" s="13"/>
      <c r="GOU3480" s="13"/>
      <c r="GOV3480" s="13"/>
      <c r="GOW3480" s="13"/>
      <c r="GOX3480" s="13"/>
      <c r="GOY3480" s="13"/>
      <c r="GOZ3480" s="13"/>
      <c r="GPA3480" s="13"/>
      <c r="GPB3480" s="13"/>
      <c r="GPC3480" s="13"/>
      <c r="GPD3480" s="13"/>
      <c r="GPE3480" s="13"/>
      <c r="GPF3480" s="13"/>
      <c r="GPG3480" s="13"/>
      <c r="GPH3480" s="13"/>
      <c r="GPI3480" s="13"/>
      <c r="GPJ3480" s="13"/>
      <c r="GPK3480" s="13"/>
      <c r="GPL3480" s="13"/>
      <c r="GPM3480" s="13"/>
      <c r="GPN3480" s="13"/>
      <c r="GPO3480" s="13"/>
      <c r="GPP3480" s="13"/>
      <c r="GPQ3480" s="13"/>
      <c r="GPR3480" s="13"/>
      <c r="GPS3480" s="13"/>
      <c r="GPT3480" s="13"/>
      <c r="GPU3480" s="13"/>
      <c r="GPV3480" s="13"/>
      <c r="GPW3480" s="13"/>
      <c r="GPX3480" s="13"/>
      <c r="GPY3480" s="13"/>
      <c r="GPZ3480" s="13"/>
      <c r="GQA3480" s="13"/>
      <c r="GQB3480" s="13"/>
      <c r="GQC3480" s="13"/>
      <c r="GQD3480" s="13"/>
      <c r="GQE3480" s="13"/>
      <c r="GQF3480" s="13"/>
      <c r="GQG3480" s="13"/>
      <c r="GQH3480" s="13"/>
      <c r="GQI3480" s="13"/>
      <c r="GQJ3480" s="13"/>
      <c r="GQK3480" s="13"/>
      <c r="GQL3480" s="13"/>
      <c r="GQM3480" s="13"/>
      <c r="GQN3480" s="13"/>
      <c r="GQO3480" s="13"/>
      <c r="GQP3480" s="13"/>
      <c r="GQQ3480" s="13"/>
      <c r="GQR3480" s="13"/>
      <c r="GQS3480" s="13"/>
      <c r="GQT3480" s="13"/>
      <c r="GQU3480" s="13"/>
      <c r="GQV3480" s="13"/>
      <c r="GQW3480" s="13"/>
      <c r="GQX3480" s="13"/>
      <c r="GQY3480" s="13"/>
      <c r="GQZ3480" s="13"/>
      <c r="GRA3480" s="13"/>
      <c r="GRB3480" s="13"/>
      <c r="GRC3480" s="13"/>
      <c r="GRD3480" s="13"/>
      <c r="GRE3480" s="13"/>
      <c r="GRF3480" s="13"/>
      <c r="GRG3480" s="13"/>
      <c r="GRH3480" s="13"/>
      <c r="GRI3480" s="13"/>
      <c r="GRJ3480" s="13"/>
      <c r="GRK3480" s="13"/>
      <c r="GRL3480" s="13"/>
      <c r="GRM3480" s="13"/>
      <c r="GRN3480" s="13"/>
      <c r="GRO3480" s="13"/>
      <c r="GRP3480" s="13"/>
      <c r="GRQ3480" s="13"/>
      <c r="GRR3480" s="13"/>
      <c r="GRS3480" s="13"/>
      <c r="GRT3480" s="13"/>
      <c r="GRU3480" s="13"/>
      <c r="GRV3480" s="13"/>
      <c r="GRW3480" s="13"/>
      <c r="GRX3480" s="13"/>
      <c r="GRY3480" s="13"/>
      <c r="GRZ3480" s="13"/>
      <c r="GSA3480" s="13"/>
      <c r="GSB3480" s="13"/>
      <c r="GSC3480" s="13"/>
      <c r="GSD3480" s="13"/>
      <c r="GSE3480" s="13"/>
      <c r="GSF3480" s="13"/>
      <c r="GSG3480" s="13"/>
      <c r="GSH3480" s="13"/>
      <c r="GSI3480" s="13"/>
      <c r="GSJ3480" s="13"/>
      <c r="GSK3480" s="13"/>
      <c r="GSL3480" s="13"/>
      <c r="GSM3480" s="13"/>
      <c r="GSN3480" s="13"/>
      <c r="GSO3480" s="13"/>
      <c r="GSP3480" s="13"/>
      <c r="GSQ3480" s="13"/>
      <c r="GSR3480" s="13"/>
      <c r="GSS3480" s="13"/>
      <c r="GST3480" s="13"/>
      <c r="GSU3480" s="13"/>
      <c r="GSV3480" s="13"/>
      <c r="GSW3480" s="13"/>
      <c r="GSX3480" s="13"/>
      <c r="GSY3480" s="13"/>
      <c r="GSZ3480" s="13"/>
      <c r="GTA3480" s="13"/>
      <c r="GTB3480" s="13"/>
      <c r="GTC3480" s="13"/>
      <c r="GTD3480" s="13"/>
      <c r="GTE3480" s="13"/>
      <c r="GTF3480" s="13"/>
      <c r="GTG3480" s="13"/>
      <c r="GTH3480" s="13"/>
      <c r="GTI3480" s="13"/>
      <c r="GTJ3480" s="13"/>
      <c r="GTK3480" s="13"/>
      <c r="GTL3480" s="13"/>
      <c r="GTM3480" s="13"/>
      <c r="GTN3480" s="13"/>
      <c r="GTO3480" s="13"/>
      <c r="GTP3480" s="13"/>
      <c r="GTQ3480" s="13"/>
      <c r="GTR3480" s="13"/>
      <c r="GTS3480" s="13"/>
      <c r="GTT3480" s="13"/>
      <c r="GTU3480" s="13"/>
      <c r="GTV3480" s="13"/>
      <c r="GTW3480" s="13"/>
      <c r="GTX3480" s="13"/>
      <c r="GTY3480" s="13"/>
      <c r="GTZ3480" s="13"/>
      <c r="GUA3480" s="13"/>
      <c r="GUB3480" s="13"/>
      <c r="GUC3480" s="13"/>
      <c r="GUD3480" s="13"/>
      <c r="GUE3480" s="13"/>
      <c r="GUF3480" s="13"/>
      <c r="GUG3480" s="13"/>
      <c r="GUH3480" s="13"/>
      <c r="GUI3480" s="13"/>
      <c r="GUJ3480" s="13"/>
      <c r="GUK3480" s="13"/>
      <c r="GUL3480" s="13"/>
      <c r="GUM3480" s="13"/>
      <c r="GUN3480" s="13"/>
      <c r="GUO3480" s="13"/>
      <c r="GUP3480" s="13"/>
      <c r="GUQ3480" s="13"/>
      <c r="GUR3480" s="13"/>
      <c r="GUS3480" s="13"/>
      <c r="GUT3480" s="13"/>
      <c r="GUU3480" s="13"/>
      <c r="GUV3480" s="13"/>
      <c r="GUW3480" s="13"/>
      <c r="GUX3480" s="13"/>
      <c r="GUY3480" s="13"/>
      <c r="GUZ3480" s="13"/>
      <c r="GVA3480" s="13"/>
      <c r="GVB3480" s="13"/>
      <c r="GVC3480" s="13"/>
      <c r="GVD3480" s="13"/>
      <c r="GVE3480" s="13"/>
      <c r="GVF3480" s="13"/>
      <c r="GVG3480" s="13"/>
      <c r="GVH3480" s="13"/>
      <c r="GVI3480" s="13"/>
      <c r="GVJ3480" s="13"/>
      <c r="GVK3480" s="13"/>
      <c r="GVL3480" s="13"/>
      <c r="GVM3480" s="13"/>
      <c r="GVN3480" s="13"/>
      <c r="GVO3480" s="13"/>
      <c r="GVP3480" s="13"/>
      <c r="GVQ3480" s="13"/>
      <c r="GVR3480" s="13"/>
      <c r="GVS3480" s="13"/>
      <c r="GVT3480" s="13"/>
      <c r="GVU3480" s="13"/>
      <c r="GVV3480" s="13"/>
      <c r="GVW3480" s="13"/>
      <c r="GVX3480" s="13"/>
      <c r="GVY3480" s="13"/>
      <c r="GVZ3480" s="13"/>
      <c r="GWA3480" s="13"/>
      <c r="GWB3480" s="13"/>
      <c r="GWC3480" s="13"/>
      <c r="GWD3480" s="13"/>
      <c r="GWE3480" s="13"/>
      <c r="GWF3480" s="13"/>
      <c r="GWG3480" s="13"/>
      <c r="GWH3480" s="13"/>
      <c r="GWI3480" s="13"/>
      <c r="GWJ3480" s="13"/>
      <c r="GWK3480" s="13"/>
      <c r="GWL3480" s="13"/>
      <c r="GWM3480" s="13"/>
      <c r="GWN3480" s="13"/>
      <c r="GWO3480" s="13"/>
      <c r="GWP3480" s="13"/>
      <c r="GWQ3480" s="13"/>
      <c r="GWR3480" s="13"/>
      <c r="GWS3480" s="13"/>
      <c r="GWT3480" s="13"/>
      <c r="GWU3480" s="13"/>
      <c r="GWV3480" s="13"/>
      <c r="GWW3480" s="13"/>
      <c r="GWX3480" s="13"/>
      <c r="GWY3480" s="13"/>
      <c r="GWZ3480" s="13"/>
      <c r="GXA3480" s="13"/>
      <c r="GXB3480" s="13"/>
      <c r="GXC3480" s="13"/>
      <c r="GXD3480" s="13"/>
      <c r="GXE3480" s="13"/>
      <c r="GXF3480" s="13"/>
      <c r="GXG3480" s="13"/>
      <c r="GXH3480" s="13"/>
      <c r="GXI3480" s="13"/>
      <c r="GXJ3480" s="13"/>
      <c r="GXK3480" s="13"/>
      <c r="GXL3480" s="13"/>
      <c r="GXM3480" s="13"/>
      <c r="GXN3480" s="13"/>
      <c r="GXO3480" s="13"/>
      <c r="GXP3480" s="13"/>
      <c r="GXQ3480" s="13"/>
      <c r="GXR3480" s="13"/>
      <c r="GXS3480" s="13"/>
      <c r="GXT3480" s="13"/>
      <c r="GXU3480" s="13"/>
      <c r="GXV3480" s="13"/>
      <c r="GXW3480" s="13"/>
      <c r="GXX3480" s="13"/>
      <c r="GXY3480" s="13"/>
      <c r="GXZ3480" s="13"/>
      <c r="GYA3480" s="13"/>
      <c r="GYB3480" s="13"/>
      <c r="GYC3480" s="13"/>
      <c r="GYD3480" s="13"/>
      <c r="GYE3480" s="13"/>
      <c r="GYF3480" s="13"/>
      <c r="GYG3480" s="13"/>
      <c r="GYH3480" s="13"/>
      <c r="GYI3480" s="13"/>
      <c r="GYJ3480" s="13"/>
      <c r="GYK3480" s="13"/>
      <c r="GYL3480" s="13"/>
      <c r="GYM3480" s="13"/>
      <c r="GYN3480" s="13"/>
      <c r="GYO3480" s="13"/>
      <c r="GYP3480" s="13"/>
      <c r="GYQ3480" s="13"/>
      <c r="GYR3480" s="13"/>
      <c r="GYS3480" s="13"/>
      <c r="GYT3480" s="13"/>
      <c r="GYU3480" s="13"/>
      <c r="GYV3480" s="13"/>
      <c r="GYW3480" s="13"/>
      <c r="GYX3480" s="13"/>
      <c r="GYY3480" s="13"/>
      <c r="GYZ3480" s="13"/>
      <c r="GZA3480" s="13"/>
      <c r="GZB3480" s="13"/>
      <c r="GZC3480" s="13"/>
      <c r="GZD3480" s="13"/>
      <c r="GZE3480" s="13"/>
      <c r="GZF3480" s="13"/>
      <c r="GZG3480" s="13"/>
      <c r="GZH3480" s="13"/>
      <c r="GZI3480" s="13"/>
      <c r="GZJ3480" s="13"/>
      <c r="GZK3480" s="13"/>
      <c r="GZL3480" s="13"/>
      <c r="GZM3480" s="13"/>
      <c r="GZN3480" s="13"/>
      <c r="GZO3480" s="13"/>
      <c r="GZP3480" s="13"/>
      <c r="GZQ3480" s="13"/>
      <c r="GZR3480" s="13"/>
      <c r="GZS3480" s="13"/>
      <c r="GZT3480" s="13"/>
      <c r="GZU3480" s="13"/>
      <c r="GZV3480" s="13"/>
      <c r="GZW3480" s="13"/>
      <c r="GZX3480" s="13"/>
      <c r="GZY3480" s="13"/>
      <c r="GZZ3480" s="13"/>
      <c r="HAA3480" s="13"/>
      <c r="HAB3480" s="13"/>
      <c r="HAC3480" s="13"/>
      <c r="HAD3480" s="13"/>
      <c r="HAE3480" s="13"/>
      <c r="HAF3480" s="13"/>
      <c r="HAG3480" s="13"/>
      <c r="HAH3480" s="13"/>
      <c r="HAI3480" s="13"/>
      <c r="HAJ3480" s="13"/>
      <c r="HAK3480" s="13"/>
      <c r="HAL3480" s="13"/>
      <c r="HAM3480" s="13"/>
      <c r="HAN3480" s="13"/>
      <c r="HAO3480" s="13"/>
      <c r="HAP3480" s="13"/>
      <c r="HAQ3480" s="13"/>
      <c r="HAR3480" s="13"/>
      <c r="HAS3480" s="13"/>
      <c r="HAT3480" s="13"/>
      <c r="HAU3480" s="13"/>
      <c r="HAV3480" s="13"/>
      <c r="HAW3480" s="13"/>
      <c r="HAX3480" s="13"/>
      <c r="HAY3480" s="13"/>
      <c r="HAZ3480" s="13"/>
      <c r="HBA3480" s="13"/>
      <c r="HBB3480" s="13"/>
      <c r="HBC3480" s="13"/>
      <c r="HBD3480" s="13"/>
      <c r="HBE3480" s="13"/>
      <c r="HBF3480" s="13"/>
      <c r="HBG3480" s="13"/>
      <c r="HBH3480" s="13"/>
      <c r="HBI3480" s="13"/>
      <c r="HBJ3480" s="13"/>
      <c r="HBK3480" s="13"/>
      <c r="HBL3480" s="13"/>
      <c r="HBM3480" s="13"/>
      <c r="HBN3480" s="13"/>
      <c r="HBO3480" s="13"/>
      <c r="HBP3480" s="13"/>
      <c r="HBQ3480" s="13"/>
      <c r="HBR3480" s="13"/>
      <c r="HBS3480" s="13"/>
      <c r="HBT3480" s="13"/>
      <c r="HBU3480" s="13"/>
      <c r="HBV3480" s="13"/>
      <c r="HBW3480" s="13"/>
      <c r="HBX3480" s="13"/>
      <c r="HBY3480" s="13"/>
      <c r="HBZ3480" s="13"/>
      <c r="HCA3480" s="13"/>
      <c r="HCB3480" s="13"/>
      <c r="HCC3480" s="13"/>
      <c r="HCD3480" s="13"/>
      <c r="HCE3480" s="13"/>
      <c r="HCF3480" s="13"/>
      <c r="HCG3480" s="13"/>
      <c r="HCH3480" s="13"/>
      <c r="HCI3480" s="13"/>
      <c r="HCJ3480" s="13"/>
      <c r="HCK3480" s="13"/>
      <c r="HCL3480" s="13"/>
      <c r="HCM3480" s="13"/>
      <c r="HCN3480" s="13"/>
      <c r="HCO3480" s="13"/>
      <c r="HCP3480" s="13"/>
      <c r="HCQ3480" s="13"/>
      <c r="HCR3480" s="13"/>
      <c r="HCS3480" s="13"/>
      <c r="HCT3480" s="13"/>
      <c r="HCU3480" s="13"/>
      <c r="HCV3480" s="13"/>
      <c r="HCW3480" s="13"/>
      <c r="HCX3480" s="13"/>
      <c r="HCY3480" s="13"/>
      <c r="HCZ3480" s="13"/>
      <c r="HDA3480" s="13"/>
      <c r="HDB3480" s="13"/>
      <c r="HDC3480" s="13"/>
      <c r="HDD3480" s="13"/>
      <c r="HDE3480" s="13"/>
      <c r="HDF3480" s="13"/>
      <c r="HDG3480" s="13"/>
      <c r="HDH3480" s="13"/>
      <c r="HDI3480" s="13"/>
      <c r="HDJ3480" s="13"/>
      <c r="HDK3480" s="13"/>
      <c r="HDL3480" s="13"/>
      <c r="HDM3480" s="13"/>
      <c r="HDN3480" s="13"/>
      <c r="HDO3480" s="13"/>
      <c r="HDP3480" s="13"/>
      <c r="HDQ3480" s="13"/>
      <c r="HDR3480" s="13"/>
      <c r="HDS3480" s="13"/>
      <c r="HDT3480" s="13"/>
      <c r="HDU3480" s="13"/>
      <c r="HDV3480" s="13"/>
      <c r="HDW3480" s="13"/>
      <c r="HDX3480" s="13"/>
      <c r="HDY3480" s="13"/>
      <c r="HDZ3480" s="13"/>
      <c r="HEA3480" s="13"/>
      <c r="HEB3480" s="13"/>
      <c r="HEC3480" s="13"/>
      <c r="HED3480" s="13"/>
      <c r="HEE3480" s="13"/>
      <c r="HEF3480" s="13"/>
      <c r="HEG3480" s="13"/>
      <c r="HEH3480" s="13"/>
      <c r="HEI3480" s="13"/>
      <c r="HEJ3480" s="13"/>
      <c r="HEK3480" s="13"/>
      <c r="HEL3480" s="13"/>
      <c r="HEM3480" s="13"/>
      <c r="HEN3480" s="13"/>
      <c r="HEO3480" s="13"/>
      <c r="HEP3480" s="13"/>
      <c r="HEQ3480" s="13"/>
      <c r="HER3480" s="13"/>
      <c r="HES3480" s="13"/>
      <c r="HET3480" s="13"/>
      <c r="HEU3480" s="13"/>
      <c r="HEV3480" s="13"/>
      <c r="HEW3480" s="13"/>
      <c r="HEX3480" s="13"/>
      <c r="HEY3480" s="13"/>
      <c r="HEZ3480" s="13"/>
      <c r="HFA3480" s="13"/>
      <c r="HFB3480" s="13"/>
      <c r="HFC3480" s="13"/>
      <c r="HFD3480" s="13"/>
      <c r="HFE3480" s="13"/>
      <c r="HFF3480" s="13"/>
      <c r="HFG3480" s="13"/>
      <c r="HFH3480" s="13"/>
      <c r="HFI3480" s="13"/>
      <c r="HFJ3480" s="13"/>
      <c r="HFK3480" s="13"/>
      <c r="HFL3480" s="13"/>
      <c r="HFM3480" s="13"/>
      <c r="HFN3480" s="13"/>
      <c r="HFO3480" s="13"/>
      <c r="HFP3480" s="13"/>
      <c r="HFQ3480" s="13"/>
      <c r="HFR3480" s="13"/>
      <c r="HFS3480" s="13"/>
      <c r="HFT3480" s="13"/>
      <c r="HFU3480" s="13"/>
      <c r="HFV3480" s="13"/>
      <c r="HFW3480" s="13"/>
      <c r="HFX3480" s="13"/>
      <c r="HFY3480" s="13"/>
      <c r="HFZ3480" s="13"/>
      <c r="HGA3480" s="13"/>
      <c r="HGB3480" s="13"/>
      <c r="HGC3480" s="13"/>
      <c r="HGD3480" s="13"/>
      <c r="HGE3480" s="13"/>
      <c r="HGF3480" s="13"/>
      <c r="HGG3480" s="13"/>
      <c r="HGH3480" s="13"/>
      <c r="HGI3480" s="13"/>
      <c r="HGJ3480" s="13"/>
      <c r="HGK3480" s="13"/>
      <c r="HGL3480" s="13"/>
      <c r="HGM3480" s="13"/>
      <c r="HGN3480" s="13"/>
      <c r="HGO3480" s="13"/>
      <c r="HGP3480" s="13"/>
      <c r="HGQ3480" s="13"/>
      <c r="HGR3480" s="13"/>
      <c r="HGS3480" s="13"/>
      <c r="HGT3480" s="13"/>
      <c r="HGU3480" s="13"/>
      <c r="HGV3480" s="13"/>
      <c r="HGW3480" s="13"/>
      <c r="HGX3480" s="13"/>
      <c r="HGY3480" s="13"/>
      <c r="HGZ3480" s="13"/>
      <c r="HHA3480" s="13"/>
      <c r="HHB3480" s="13"/>
      <c r="HHC3480" s="13"/>
      <c r="HHD3480" s="13"/>
      <c r="HHE3480" s="13"/>
      <c r="HHF3480" s="13"/>
      <c r="HHG3480" s="13"/>
      <c r="HHH3480" s="13"/>
      <c r="HHI3480" s="13"/>
      <c r="HHJ3480" s="13"/>
      <c r="HHK3480" s="13"/>
      <c r="HHL3480" s="13"/>
      <c r="HHM3480" s="13"/>
      <c r="HHN3480" s="13"/>
      <c r="HHO3480" s="13"/>
      <c r="HHP3480" s="13"/>
      <c r="HHQ3480" s="13"/>
      <c r="HHR3480" s="13"/>
      <c r="HHS3480" s="13"/>
      <c r="HHT3480" s="13"/>
      <c r="HHU3480" s="13"/>
      <c r="HHV3480" s="13"/>
      <c r="HHW3480" s="13"/>
      <c r="HHX3480" s="13"/>
      <c r="HHY3480" s="13"/>
      <c r="HHZ3480" s="13"/>
      <c r="HIA3480" s="13"/>
      <c r="HIB3480" s="13"/>
      <c r="HIC3480" s="13"/>
      <c r="HID3480" s="13"/>
      <c r="HIE3480" s="13"/>
      <c r="HIF3480" s="13"/>
      <c r="HIG3480" s="13"/>
      <c r="HIH3480" s="13"/>
      <c r="HII3480" s="13"/>
      <c r="HIJ3480" s="13"/>
      <c r="HIK3480" s="13"/>
      <c r="HIL3480" s="13"/>
      <c r="HIM3480" s="13"/>
      <c r="HIN3480" s="13"/>
      <c r="HIO3480" s="13"/>
      <c r="HIP3480" s="13"/>
      <c r="HIQ3480" s="13"/>
      <c r="HIR3480" s="13"/>
      <c r="HIS3480" s="13"/>
      <c r="HIT3480" s="13"/>
      <c r="HIU3480" s="13"/>
      <c r="HIV3480" s="13"/>
      <c r="HIW3480" s="13"/>
      <c r="HIX3480" s="13"/>
      <c r="HIY3480" s="13"/>
      <c r="HIZ3480" s="13"/>
      <c r="HJA3480" s="13"/>
      <c r="HJB3480" s="13"/>
      <c r="HJC3480" s="13"/>
      <c r="HJD3480" s="13"/>
      <c r="HJE3480" s="13"/>
      <c r="HJF3480" s="13"/>
      <c r="HJG3480" s="13"/>
      <c r="HJH3480" s="13"/>
      <c r="HJI3480" s="13"/>
      <c r="HJJ3480" s="13"/>
      <c r="HJK3480" s="13"/>
      <c r="HJL3480" s="13"/>
      <c r="HJM3480" s="13"/>
      <c r="HJN3480" s="13"/>
      <c r="HJO3480" s="13"/>
      <c r="HJP3480" s="13"/>
      <c r="HJQ3480" s="13"/>
      <c r="HJR3480" s="13"/>
      <c r="HJS3480" s="13"/>
      <c r="HJT3480" s="13"/>
      <c r="HJU3480" s="13"/>
      <c r="HJV3480" s="13"/>
      <c r="HJW3480" s="13"/>
      <c r="HJX3480" s="13"/>
      <c r="HJY3480" s="13"/>
      <c r="HJZ3480" s="13"/>
      <c r="HKA3480" s="13"/>
      <c r="HKB3480" s="13"/>
      <c r="HKC3480" s="13"/>
      <c r="HKD3480" s="13"/>
      <c r="HKE3480" s="13"/>
      <c r="HKF3480" s="13"/>
      <c r="HKG3480" s="13"/>
      <c r="HKH3480" s="13"/>
      <c r="HKI3480" s="13"/>
      <c r="HKJ3480" s="13"/>
      <c r="HKK3480" s="13"/>
      <c r="HKL3480" s="13"/>
      <c r="HKM3480" s="13"/>
      <c r="HKN3480" s="13"/>
      <c r="HKO3480" s="13"/>
      <c r="HKP3480" s="13"/>
      <c r="HKQ3480" s="13"/>
      <c r="HKR3480" s="13"/>
      <c r="HKS3480" s="13"/>
      <c r="HKT3480" s="13"/>
      <c r="HKU3480" s="13"/>
      <c r="HKV3480" s="13"/>
      <c r="HKW3480" s="13"/>
      <c r="HKX3480" s="13"/>
      <c r="HKY3480" s="13"/>
      <c r="HKZ3480" s="13"/>
      <c r="HLA3480" s="13"/>
      <c r="HLB3480" s="13"/>
      <c r="HLC3480" s="13"/>
      <c r="HLD3480" s="13"/>
      <c r="HLE3480" s="13"/>
      <c r="HLF3480" s="13"/>
      <c r="HLG3480" s="13"/>
      <c r="HLH3480" s="13"/>
      <c r="HLI3480" s="13"/>
      <c r="HLJ3480" s="13"/>
      <c r="HLK3480" s="13"/>
      <c r="HLL3480" s="13"/>
      <c r="HLM3480" s="13"/>
      <c r="HLN3480" s="13"/>
      <c r="HLO3480" s="13"/>
      <c r="HLP3480" s="13"/>
      <c r="HLQ3480" s="13"/>
      <c r="HLR3480" s="13"/>
      <c r="HLS3480" s="13"/>
      <c r="HLT3480" s="13"/>
      <c r="HLU3480" s="13"/>
      <c r="HLV3480" s="13"/>
      <c r="HLW3480" s="13"/>
      <c r="HLX3480" s="13"/>
      <c r="HLY3480" s="13"/>
      <c r="HLZ3480" s="13"/>
      <c r="HMA3480" s="13"/>
      <c r="HMB3480" s="13"/>
      <c r="HMC3480" s="13"/>
      <c r="HMD3480" s="13"/>
      <c r="HME3480" s="13"/>
      <c r="HMF3480" s="13"/>
      <c r="HMG3480" s="13"/>
      <c r="HMH3480" s="13"/>
      <c r="HMI3480" s="13"/>
      <c r="HMJ3480" s="13"/>
      <c r="HMK3480" s="13"/>
      <c r="HML3480" s="13"/>
      <c r="HMM3480" s="13"/>
      <c r="HMN3480" s="13"/>
      <c r="HMO3480" s="13"/>
      <c r="HMP3480" s="13"/>
      <c r="HMQ3480" s="13"/>
      <c r="HMR3480" s="13"/>
      <c r="HMS3480" s="13"/>
      <c r="HMT3480" s="13"/>
      <c r="HMU3480" s="13"/>
      <c r="HMV3480" s="13"/>
      <c r="HMW3480" s="13"/>
      <c r="HMX3480" s="13"/>
      <c r="HMY3480" s="13"/>
      <c r="HMZ3480" s="13"/>
      <c r="HNA3480" s="13"/>
      <c r="HNB3480" s="13"/>
      <c r="HNC3480" s="13"/>
      <c r="HND3480" s="13"/>
      <c r="HNE3480" s="13"/>
      <c r="HNF3480" s="13"/>
      <c r="HNG3480" s="13"/>
      <c r="HNH3480" s="13"/>
      <c r="HNI3480" s="13"/>
      <c r="HNJ3480" s="13"/>
      <c r="HNK3480" s="13"/>
      <c r="HNL3480" s="13"/>
      <c r="HNM3480" s="13"/>
      <c r="HNN3480" s="13"/>
      <c r="HNO3480" s="13"/>
      <c r="HNP3480" s="13"/>
      <c r="HNQ3480" s="13"/>
      <c r="HNR3480" s="13"/>
      <c r="HNS3480" s="13"/>
      <c r="HNT3480" s="13"/>
      <c r="HNU3480" s="13"/>
      <c r="HNV3480" s="13"/>
      <c r="HNW3480" s="13"/>
      <c r="HNX3480" s="13"/>
      <c r="HNY3480" s="13"/>
      <c r="HNZ3480" s="13"/>
      <c r="HOA3480" s="13"/>
      <c r="HOB3480" s="13"/>
      <c r="HOC3480" s="13"/>
      <c r="HOD3480" s="13"/>
      <c r="HOE3480" s="13"/>
      <c r="HOF3480" s="13"/>
      <c r="HOG3480" s="13"/>
      <c r="HOH3480" s="13"/>
      <c r="HOI3480" s="13"/>
      <c r="HOJ3480" s="13"/>
      <c r="HOK3480" s="13"/>
      <c r="HOL3480" s="13"/>
      <c r="HOM3480" s="13"/>
      <c r="HON3480" s="13"/>
      <c r="HOO3480" s="13"/>
      <c r="HOP3480" s="13"/>
      <c r="HOQ3480" s="13"/>
      <c r="HOR3480" s="13"/>
      <c r="HOS3480" s="13"/>
      <c r="HOT3480" s="13"/>
      <c r="HOU3480" s="13"/>
      <c r="HOV3480" s="13"/>
      <c r="HOW3480" s="13"/>
      <c r="HOX3480" s="13"/>
      <c r="HOY3480" s="13"/>
      <c r="HOZ3480" s="13"/>
      <c r="HPA3480" s="13"/>
      <c r="HPB3480" s="13"/>
      <c r="HPC3480" s="13"/>
      <c r="HPD3480" s="13"/>
      <c r="HPE3480" s="13"/>
      <c r="HPF3480" s="13"/>
      <c r="HPG3480" s="13"/>
      <c r="HPH3480" s="13"/>
      <c r="HPI3480" s="13"/>
      <c r="HPJ3480" s="13"/>
      <c r="HPK3480" s="13"/>
      <c r="HPL3480" s="13"/>
      <c r="HPM3480" s="13"/>
      <c r="HPN3480" s="13"/>
      <c r="HPO3480" s="13"/>
      <c r="HPP3480" s="13"/>
      <c r="HPQ3480" s="13"/>
      <c r="HPR3480" s="13"/>
      <c r="HPS3480" s="13"/>
      <c r="HPT3480" s="13"/>
      <c r="HPU3480" s="13"/>
      <c r="HPV3480" s="13"/>
      <c r="HPW3480" s="13"/>
      <c r="HPX3480" s="13"/>
      <c r="HPY3480" s="13"/>
      <c r="HPZ3480" s="13"/>
      <c r="HQA3480" s="13"/>
      <c r="HQB3480" s="13"/>
      <c r="HQC3480" s="13"/>
      <c r="HQD3480" s="13"/>
      <c r="HQE3480" s="13"/>
      <c r="HQF3480" s="13"/>
      <c r="HQG3480" s="13"/>
      <c r="HQH3480" s="13"/>
      <c r="HQI3480" s="13"/>
      <c r="HQJ3480" s="13"/>
      <c r="HQK3480" s="13"/>
      <c r="HQL3480" s="13"/>
      <c r="HQM3480" s="13"/>
      <c r="HQN3480" s="13"/>
      <c r="HQO3480" s="13"/>
      <c r="HQP3480" s="13"/>
      <c r="HQQ3480" s="13"/>
      <c r="HQR3480" s="13"/>
      <c r="HQS3480" s="13"/>
      <c r="HQT3480" s="13"/>
      <c r="HQU3480" s="13"/>
      <c r="HQV3480" s="13"/>
      <c r="HQW3480" s="13"/>
      <c r="HQX3480" s="13"/>
      <c r="HQY3480" s="13"/>
      <c r="HQZ3480" s="13"/>
      <c r="HRA3480" s="13"/>
      <c r="HRB3480" s="13"/>
      <c r="HRC3480" s="13"/>
      <c r="HRD3480" s="13"/>
      <c r="HRE3480" s="13"/>
      <c r="HRF3480" s="13"/>
      <c r="HRG3480" s="13"/>
      <c r="HRH3480" s="13"/>
      <c r="HRI3480" s="13"/>
      <c r="HRJ3480" s="13"/>
      <c r="HRK3480" s="13"/>
      <c r="HRL3480" s="13"/>
      <c r="HRM3480" s="13"/>
      <c r="HRN3480" s="13"/>
      <c r="HRO3480" s="13"/>
      <c r="HRP3480" s="13"/>
      <c r="HRQ3480" s="13"/>
      <c r="HRR3480" s="13"/>
      <c r="HRS3480" s="13"/>
      <c r="HRT3480" s="13"/>
      <c r="HRU3480" s="13"/>
      <c r="HRV3480" s="13"/>
      <c r="HRW3480" s="13"/>
      <c r="HRX3480" s="13"/>
      <c r="HRY3480" s="13"/>
      <c r="HRZ3480" s="13"/>
      <c r="HSA3480" s="13"/>
      <c r="HSB3480" s="13"/>
      <c r="HSC3480" s="13"/>
      <c r="HSD3480" s="13"/>
      <c r="HSE3480" s="13"/>
      <c r="HSF3480" s="13"/>
      <c r="HSG3480" s="13"/>
      <c r="HSH3480" s="13"/>
      <c r="HSI3480" s="13"/>
      <c r="HSJ3480" s="13"/>
      <c r="HSK3480" s="13"/>
      <c r="HSL3480" s="13"/>
      <c r="HSM3480" s="13"/>
      <c r="HSN3480" s="13"/>
      <c r="HSO3480" s="13"/>
      <c r="HSP3480" s="13"/>
      <c r="HSQ3480" s="13"/>
      <c r="HSR3480" s="13"/>
      <c r="HSS3480" s="13"/>
      <c r="HST3480" s="13"/>
      <c r="HSU3480" s="13"/>
      <c r="HSV3480" s="13"/>
      <c r="HSW3480" s="13"/>
      <c r="HSX3480" s="13"/>
      <c r="HSY3480" s="13"/>
      <c r="HSZ3480" s="13"/>
      <c r="HTA3480" s="13"/>
      <c r="HTB3480" s="13"/>
      <c r="HTC3480" s="13"/>
      <c r="HTD3480" s="13"/>
      <c r="HTE3480" s="13"/>
      <c r="HTF3480" s="13"/>
      <c r="HTG3480" s="13"/>
      <c r="HTH3480" s="13"/>
      <c r="HTI3480" s="13"/>
      <c r="HTJ3480" s="13"/>
      <c r="HTK3480" s="13"/>
      <c r="HTL3480" s="13"/>
      <c r="HTM3480" s="13"/>
      <c r="HTN3480" s="13"/>
      <c r="HTO3480" s="13"/>
      <c r="HTP3480" s="13"/>
      <c r="HTQ3480" s="13"/>
      <c r="HTR3480" s="13"/>
      <c r="HTS3480" s="13"/>
      <c r="HTT3480" s="13"/>
      <c r="HTU3480" s="13"/>
      <c r="HTV3480" s="13"/>
      <c r="HTW3480" s="13"/>
      <c r="HTX3480" s="13"/>
      <c r="HTY3480" s="13"/>
      <c r="HTZ3480" s="13"/>
      <c r="HUA3480" s="13"/>
      <c r="HUB3480" s="13"/>
      <c r="HUC3480" s="13"/>
      <c r="HUD3480" s="13"/>
      <c r="HUE3480" s="13"/>
      <c r="HUF3480" s="13"/>
      <c r="HUG3480" s="13"/>
      <c r="HUH3480" s="13"/>
      <c r="HUI3480" s="13"/>
      <c r="HUJ3480" s="13"/>
      <c r="HUK3480" s="13"/>
      <c r="HUL3480" s="13"/>
      <c r="HUM3480" s="13"/>
      <c r="HUN3480" s="13"/>
      <c r="HUO3480" s="13"/>
      <c r="HUP3480" s="13"/>
      <c r="HUQ3480" s="13"/>
      <c r="HUR3480" s="13"/>
      <c r="HUS3480" s="13"/>
      <c r="HUT3480" s="13"/>
      <c r="HUU3480" s="13"/>
      <c r="HUV3480" s="13"/>
      <c r="HUW3480" s="13"/>
      <c r="HUX3480" s="13"/>
      <c r="HUY3480" s="13"/>
      <c r="HUZ3480" s="13"/>
      <c r="HVA3480" s="13"/>
      <c r="HVB3480" s="13"/>
      <c r="HVC3480" s="13"/>
      <c r="HVD3480" s="13"/>
      <c r="HVE3480" s="13"/>
      <c r="HVF3480" s="13"/>
      <c r="HVG3480" s="13"/>
      <c r="HVH3480" s="13"/>
      <c r="HVI3480" s="13"/>
      <c r="HVJ3480" s="13"/>
      <c r="HVK3480" s="13"/>
      <c r="HVL3480" s="13"/>
      <c r="HVM3480" s="13"/>
      <c r="HVN3480" s="13"/>
      <c r="HVO3480" s="13"/>
      <c r="HVP3480" s="13"/>
      <c r="HVQ3480" s="13"/>
      <c r="HVR3480" s="13"/>
      <c r="HVS3480" s="13"/>
      <c r="HVT3480" s="13"/>
      <c r="HVU3480" s="13"/>
      <c r="HVV3480" s="13"/>
      <c r="HVW3480" s="13"/>
      <c r="HVX3480" s="13"/>
      <c r="HVY3480" s="13"/>
      <c r="HVZ3480" s="13"/>
      <c r="HWA3480" s="13"/>
      <c r="HWB3480" s="13"/>
      <c r="HWC3480" s="13"/>
      <c r="HWD3480" s="13"/>
      <c r="HWE3480" s="13"/>
      <c r="HWF3480" s="13"/>
      <c r="HWG3480" s="13"/>
      <c r="HWH3480" s="13"/>
      <c r="HWI3480" s="13"/>
      <c r="HWJ3480" s="13"/>
      <c r="HWK3480" s="13"/>
      <c r="HWL3480" s="13"/>
      <c r="HWM3480" s="13"/>
      <c r="HWN3480" s="13"/>
      <c r="HWO3480" s="13"/>
      <c r="HWP3480" s="13"/>
      <c r="HWQ3480" s="13"/>
      <c r="HWR3480" s="13"/>
      <c r="HWS3480" s="13"/>
      <c r="HWT3480" s="13"/>
      <c r="HWU3480" s="13"/>
      <c r="HWV3480" s="13"/>
      <c r="HWW3480" s="13"/>
      <c r="HWX3480" s="13"/>
      <c r="HWY3480" s="13"/>
      <c r="HWZ3480" s="13"/>
      <c r="HXA3480" s="13"/>
      <c r="HXB3480" s="13"/>
      <c r="HXC3480" s="13"/>
      <c r="HXD3480" s="13"/>
      <c r="HXE3480" s="13"/>
      <c r="HXF3480" s="13"/>
      <c r="HXG3480" s="13"/>
      <c r="HXH3480" s="13"/>
      <c r="HXI3480" s="13"/>
      <c r="HXJ3480" s="13"/>
      <c r="HXK3480" s="13"/>
      <c r="HXL3480" s="13"/>
      <c r="HXM3480" s="13"/>
      <c r="HXN3480" s="13"/>
      <c r="HXO3480" s="13"/>
      <c r="HXP3480" s="13"/>
      <c r="HXQ3480" s="13"/>
      <c r="HXR3480" s="13"/>
      <c r="HXS3480" s="13"/>
      <c r="HXT3480" s="13"/>
      <c r="HXU3480" s="13"/>
      <c r="HXV3480" s="13"/>
      <c r="HXW3480" s="13"/>
      <c r="HXX3480" s="13"/>
      <c r="HXY3480" s="13"/>
      <c r="HXZ3480" s="13"/>
      <c r="HYA3480" s="13"/>
      <c r="HYB3480" s="13"/>
      <c r="HYC3480" s="13"/>
      <c r="HYD3480" s="13"/>
      <c r="HYE3480" s="13"/>
      <c r="HYF3480" s="13"/>
      <c r="HYG3480" s="13"/>
      <c r="HYH3480" s="13"/>
      <c r="HYI3480" s="13"/>
      <c r="HYJ3480" s="13"/>
      <c r="HYK3480" s="13"/>
      <c r="HYL3480" s="13"/>
      <c r="HYM3480" s="13"/>
      <c r="HYN3480" s="13"/>
      <c r="HYO3480" s="13"/>
      <c r="HYP3480" s="13"/>
      <c r="HYQ3480" s="13"/>
      <c r="HYR3480" s="13"/>
      <c r="HYS3480" s="13"/>
      <c r="HYT3480" s="13"/>
      <c r="HYU3480" s="13"/>
      <c r="HYV3480" s="13"/>
      <c r="HYW3480" s="13"/>
      <c r="HYX3480" s="13"/>
      <c r="HYY3480" s="13"/>
      <c r="HYZ3480" s="13"/>
      <c r="HZA3480" s="13"/>
      <c r="HZB3480" s="13"/>
      <c r="HZC3480" s="13"/>
      <c r="HZD3480" s="13"/>
      <c r="HZE3480" s="13"/>
      <c r="HZF3480" s="13"/>
      <c r="HZG3480" s="13"/>
      <c r="HZH3480" s="13"/>
      <c r="HZI3480" s="13"/>
      <c r="HZJ3480" s="13"/>
      <c r="HZK3480" s="13"/>
      <c r="HZL3480" s="13"/>
      <c r="HZM3480" s="13"/>
      <c r="HZN3480" s="13"/>
      <c r="HZO3480" s="13"/>
      <c r="HZP3480" s="13"/>
      <c r="HZQ3480" s="13"/>
      <c r="HZR3480" s="13"/>
      <c r="HZS3480" s="13"/>
      <c r="HZT3480" s="13"/>
      <c r="HZU3480" s="13"/>
      <c r="HZV3480" s="13"/>
      <c r="HZW3480" s="13"/>
      <c r="HZX3480" s="13"/>
      <c r="HZY3480" s="13"/>
      <c r="HZZ3480" s="13"/>
      <c r="IAA3480" s="13"/>
      <c r="IAB3480" s="13"/>
      <c r="IAC3480" s="13"/>
      <c r="IAD3480" s="13"/>
      <c r="IAE3480" s="13"/>
      <c r="IAF3480" s="13"/>
      <c r="IAG3480" s="13"/>
      <c r="IAH3480" s="13"/>
      <c r="IAI3480" s="13"/>
      <c r="IAJ3480" s="13"/>
      <c r="IAK3480" s="13"/>
      <c r="IAL3480" s="13"/>
      <c r="IAM3480" s="13"/>
      <c r="IAN3480" s="13"/>
      <c r="IAO3480" s="13"/>
      <c r="IAP3480" s="13"/>
      <c r="IAQ3480" s="13"/>
      <c r="IAR3480" s="13"/>
      <c r="IAS3480" s="13"/>
      <c r="IAT3480" s="13"/>
      <c r="IAU3480" s="13"/>
      <c r="IAV3480" s="13"/>
      <c r="IAW3480" s="13"/>
      <c r="IAX3480" s="13"/>
      <c r="IAY3480" s="13"/>
      <c r="IAZ3480" s="13"/>
      <c r="IBA3480" s="13"/>
      <c r="IBB3480" s="13"/>
      <c r="IBC3480" s="13"/>
      <c r="IBD3480" s="13"/>
      <c r="IBE3480" s="13"/>
      <c r="IBF3480" s="13"/>
      <c r="IBG3480" s="13"/>
      <c r="IBH3480" s="13"/>
      <c r="IBI3480" s="13"/>
      <c r="IBJ3480" s="13"/>
      <c r="IBK3480" s="13"/>
      <c r="IBL3480" s="13"/>
      <c r="IBM3480" s="13"/>
      <c r="IBN3480" s="13"/>
      <c r="IBO3480" s="13"/>
      <c r="IBP3480" s="13"/>
      <c r="IBQ3480" s="13"/>
      <c r="IBR3480" s="13"/>
      <c r="IBS3480" s="13"/>
      <c r="IBT3480" s="13"/>
      <c r="IBU3480" s="13"/>
      <c r="IBV3480" s="13"/>
      <c r="IBW3480" s="13"/>
      <c r="IBX3480" s="13"/>
      <c r="IBY3480" s="13"/>
      <c r="IBZ3480" s="13"/>
      <c r="ICA3480" s="13"/>
      <c r="ICB3480" s="13"/>
      <c r="ICC3480" s="13"/>
      <c r="ICD3480" s="13"/>
      <c r="ICE3480" s="13"/>
      <c r="ICF3480" s="13"/>
      <c r="ICG3480" s="13"/>
      <c r="ICH3480" s="13"/>
      <c r="ICI3480" s="13"/>
      <c r="ICJ3480" s="13"/>
      <c r="ICK3480" s="13"/>
      <c r="ICL3480" s="13"/>
      <c r="ICM3480" s="13"/>
      <c r="ICN3480" s="13"/>
      <c r="ICO3480" s="13"/>
      <c r="ICP3480" s="13"/>
      <c r="ICQ3480" s="13"/>
      <c r="ICR3480" s="13"/>
      <c r="ICS3480" s="13"/>
      <c r="ICT3480" s="13"/>
      <c r="ICU3480" s="13"/>
      <c r="ICV3480" s="13"/>
      <c r="ICW3480" s="13"/>
      <c r="ICX3480" s="13"/>
      <c r="ICY3480" s="13"/>
      <c r="ICZ3480" s="13"/>
      <c r="IDA3480" s="13"/>
      <c r="IDB3480" s="13"/>
      <c r="IDC3480" s="13"/>
      <c r="IDD3480" s="13"/>
      <c r="IDE3480" s="13"/>
      <c r="IDF3480" s="13"/>
      <c r="IDG3480" s="13"/>
      <c r="IDH3480" s="13"/>
      <c r="IDI3480" s="13"/>
      <c r="IDJ3480" s="13"/>
      <c r="IDK3480" s="13"/>
      <c r="IDL3480" s="13"/>
      <c r="IDM3480" s="13"/>
      <c r="IDN3480" s="13"/>
      <c r="IDO3480" s="13"/>
      <c r="IDP3480" s="13"/>
      <c r="IDQ3480" s="13"/>
      <c r="IDR3480" s="13"/>
      <c r="IDS3480" s="13"/>
      <c r="IDT3480" s="13"/>
      <c r="IDU3480" s="13"/>
      <c r="IDV3480" s="13"/>
      <c r="IDW3480" s="13"/>
      <c r="IDX3480" s="13"/>
      <c r="IDY3480" s="13"/>
      <c r="IDZ3480" s="13"/>
      <c r="IEA3480" s="13"/>
      <c r="IEB3480" s="13"/>
      <c r="IEC3480" s="13"/>
      <c r="IED3480" s="13"/>
      <c r="IEE3480" s="13"/>
      <c r="IEF3480" s="13"/>
      <c r="IEG3480" s="13"/>
      <c r="IEH3480" s="13"/>
      <c r="IEI3480" s="13"/>
      <c r="IEJ3480" s="13"/>
      <c r="IEK3480" s="13"/>
      <c r="IEL3480" s="13"/>
      <c r="IEM3480" s="13"/>
      <c r="IEN3480" s="13"/>
      <c r="IEO3480" s="13"/>
      <c r="IEP3480" s="13"/>
      <c r="IEQ3480" s="13"/>
      <c r="IER3480" s="13"/>
      <c r="IES3480" s="13"/>
      <c r="IET3480" s="13"/>
      <c r="IEU3480" s="13"/>
      <c r="IEV3480" s="13"/>
      <c r="IEW3480" s="13"/>
      <c r="IEX3480" s="13"/>
      <c r="IEY3480" s="13"/>
      <c r="IEZ3480" s="13"/>
      <c r="IFA3480" s="13"/>
      <c r="IFB3480" s="13"/>
      <c r="IFC3480" s="13"/>
      <c r="IFD3480" s="13"/>
      <c r="IFE3480" s="13"/>
      <c r="IFF3480" s="13"/>
      <c r="IFG3480" s="13"/>
      <c r="IFH3480" s="13"/>
      <c r="IFI3480" s="13"/>
      <c r="IFJ3480" s="13"/>
      <c r="IFK3480" s="13"/>
      <c r="IFL3480" s="13"/>
      <c r="IFM3480" s="13"/>
      <c r="IFN3480" s="13"/>
      <c r="IFO3480" s="13"/>
      <c r="IFP3480" s="13"/>
      <c r="IFQ3480" s="13"/>
      <c r="IFR3480" s="13"/>
      <c r="IFS3480" s="13"/>
      <c r="IFT3480" s="13"/>
      <c r="IFU3480" s="13"/>
      <c r="IFV3480" s="13"/>
      <c r="IFW3480" s="13"/>
      <c r="IFX3480" s="13"/>
      <c r="IFY3480" s="13"/>
      <c r="IFZ3480" s="13"/>
      <c r="IGA3480" s="13"/>
      <c r="IGB3480" s="13"/>
      <c r="IGC3480" s="13"/>
      <c r="IGD3480" s="13"/>
      <c r="IGE3480" s="13"/>
      <c r="IGF3480" s="13"/>
      <c r="IGG3480" s="13"/>
      <c r="IGH3480" s="13"/>
      <c r="IGI3480" s="13"/>
      <c r="IGJ3480" s="13"/>
      <c r="IGK3480" s="13"/>
      <c r="IGL3480" s="13"/>
      <c r="IGM3480" s="13"/>
      <c r="IGN3480" s="13"/>
      <c r="IGO3480" s="13"/>
      <c r="IGP3480" s="13"/>
      <c r="IGQ3480" s="13"/>
      <c r="IGR3480" s="13"/>
      <c r="IGS3480" s="13"/>
      <c r="IGT3480" s="13"/>
      <c r="IGU3480" s="13"/>
      <c r="IGV3480" s="13"/>
      <c r="IGW3480" s="13"/>
      <c r="IGX3480" s="13"/>
      <c r="IGY3480" s="13"/>
      <c r="IGZ3480" s="13"/>
      <c r="IHA3480" s="13"/>
      <c r="IHB3480" s="13"/>
      <c r="IHC3480" s="13"/>
      <c r="IHD3480" s="13"/>
      <c r="IHE3480" s="13"/>
      <c r="IHF3480" s="13"/>
      <c r="IHG3480" s="13"/>
      <c r="IHH3480" s="13"/>
      <c r="IHI3480" s="13"/>
      <c r="IHJ3480" s="13"/>
      <c r="IHK3480" s="13"/>
      <c r="IHL3480" s="13"/>
      <c r="IHM3480" s="13"/>
      <c r="IHN3480" s="13"/>
      <c r="IHO3480" s="13"/>
      <c r="IHP3480" s="13"/>
      <c r="IHQ3480" s="13"/>
      <c r="IHR3480" s="13"/>
      <c r="IHS3480" s="13"/>
      <c r="IHT3480" s="13"/>
      <c r="IHU3480" s="13"/>
      <c r="IHV3480" s="13"/>
      <c r="IHW3480" s="13"/>
      <c r="IHX3480" s="13"/>
      <c r="IHY3480" s="13"/>
      <c r="IHZ3480" s="13"/>
      <c r="IIA3480" s="13"/>
      <c r="IIB3480" s="13"/>
      <c r="IIC3480" s="13"/>
      <c r="IID3480" s="13"/>
      <c r="IIE3480" s="13"/>
      <c r="IIF3480" s="13"/>
      <c r="IIG3480" s="13"/>
      <c r="IIH3480" s="13"/>
      <c r="III3480" s="13"/>
      <c r="IIJ3480" s="13"/>
      <c r="IIK3480" s="13"/>
      <c r="IIL3480" s="13"/>
      <c r="IIM3480" s="13"/>
      <c r="IIN3480" s="13"/>
      <c r="IIO3480" s="13"/>
      <c r="IIP3480" s="13"/>
      <c r="IIQ3480" s="13"/>
      <c r="IIR3480" s="13"/>
      <c r="IIS3480" s="13"/>
      <c r="IIT3480" s="13"/>
      <c r="IIU3480" s="13"/>
      <c r="IIV3480" s="13"/>
      <c r="IIW3480" s="13"/>
      <c r="IIX3480" s="13"/>
      <c r="IIY3480" s="13"/>
      <c r="IIZ3480" s="13"/>
      <c r="IJA3480" s="13"/>
      <c r="IJB3480" s="13"/>
      <c r="IJC3480" s="13"/>
      <c r="IJD3480" s="13"/>
      <c r="IJE3480" s="13"/>
      <c r="IJF3480" s="13"/>
      <c r="IJG3480" s="13"/>
      <c r="IJH3480" s="13"/>
      <c r="IJI3480" s="13"/>
      <c r="IJJ3480" s="13"/>
      <c r="IJK3480" s="13"/>
      <c r="IJL3480" s="13"/>
      <c r="IJM3480" s="13"/>
      <c r="IJN3480" s="13"/>
      <c r="IJO3480" s="13"/>
      <c r="IJP3480" s="13"/>
      <c r="IJQ3480" s="13"/>
      <c r="IJR3480" s="13"/>
      <c r="IJS3480" s="13"/>
      <c r="IJT3480" s="13"/>
      <c r="IJU3480" s="13"/>
      <c r="IJV3480" s="13"/>
      <c r="IJW3480" s="13"/>
      <c r="IJX3480" s="13"/>
      <c r="IJY3480" s="13"/>
      <c r="IJZ3480" s="13"/>
      <c r="IKA3480" s="13"/>
      <c r="IKB3480" s="13"/>
      <c r="IKC3480" s="13"/>
      <c r="IKD3480" s="13"/>
      <c r="IKE3480" s="13"/>
      <c r="IKF3480" s="13"/>
      <c r="IKG3480" s="13"/>
      <c r="IKH3480" s="13"/>
      <c r="IKI3480" s="13"/>
      <c r="IKJ3480" s="13"/>
      <c r="IKK3480" s="13"/>
      <c r="IKL3480" s="13"/>
      <c r="IKM3480" s="13"/>
      <c r="IKN3480" s="13"/>
      <c r="IKO3480" s="13"/>
      <c r="IKP3480" s="13"/>
      <c r="IKQ3480" s="13"/>
      <c r="IKR3480" s="13"/>
      <c r="IKS3480" s="13"/>
      <c r="IKT3480" s="13"/>
      <c r="IKU3480" s="13"/>
      <c r="IKV3480" s="13"/>
      <c r="IKW3480" s="13"/>
      <c r="IKX3480" s="13"/>
      <c r="IKY3480" s="13"/>
      <c r="IKZ3480" s="13"/>
      <c r="ILA3480" s="13"/>
      <c r="ILB3480" s="13"/>
      <c r="ILC3480" s="13"/>
      <c r="ILD3480" s="13"/>
      <c r="ILE3480" s="13"/>
      <c r="ILF3480" s="13"/>
      <c r="ILG3480" s="13"/>
      <c r="ILH3480" s="13"/>
      <c r="ILI3480" s="13"/>
      <c r="ILJ3480" s="13"/>
      <c r="ILK3480" s="13"/>
      <c r="ILL3480" s="13"/>
      <c r="ILM3480" s="13"/>
      <c r="ILN3480" s="13"/>
      <c r="ILO3480" s="13"/>
      <c r="ILP3480" s="13"/>
      <c r="ILQ3480" s="13"/>
      <c r="ILR3480" s="13"/>
      <c r="ILS3480" s="13"/>
      <c r="ILT3480" s="13"/>
      <c r="ILU3480" s="13"/>
      <c r="ILV3480" s="13"/>
      <c r="ILW3480" s="13"/>
      <c r="ILX3480" s="13"/>
      <c r="ILY3480" s="13"/>
      <c r="ILZ3480" s="13"/>
      <c r="IMA3480" s="13"/>
      <c r="IMB3480" s="13"/>
      <c r="IMC3480" s="13"/>
      <c r="IMD3480" s="13"/>
      <c r="IME3480" s="13"/>
      <c r="IMF3480" s="13"/>
      <c r="IMG3480" s="13"/>
      <c r="IMH3480" s="13"/>
      <c r="IMI3480" s="13"/>
      <c r="IMJ3480" s="13"/>
      <c r="IMK3480" s="13"/>
      <c r="IML3480" s="13"/>
      <c r="IMM3480" s="13"/>
      <c r="IMN3480" s="13"/>
      <c r="IMO3480" s="13"/>
      <c r="IMP3480" s="13"/>
      <c r="IMQ3480" s="13"/>
      <c r="IMR3480" s="13"/>
      <c r="IMS3480" s="13"/>
      <c r="IMT3480" s="13"/>
      <c r="IMU3480" s="13"/>
      <c r="IMV3480" s="13"/>
      <c r="IMW3480" s="13"/>
      <c r="IMX3480" s="13"/>
      <c r="IMY3480" s="13"/>
      <c r="IMZ3480" s="13"/>
      <c r="INA3480" s="13"/>
      <c r="INB3480" s="13"/>
      <c r="INC3480" s="13"/>
      <c r="IND3480" s="13"/>
      <c r="INE3480" s="13"/>
      <c r="INF3480" s="13"/>
      <c r="ING3480" s="13"/>
      <c r="INH3480" s="13"/>
      <c r="INI3480" s="13"/>
      <c r="INJ3480" s="13"/>
      <c r="INK3480" s="13"/>
      <c r="INL3480" s="13"/>
      <c r="INM3480" s="13"/>
      <c r="INN3480" s="13"/>
      <c r="INO3480" s="13"/>
      <c r="INP3480" s="13"/>
      <c r="INQ3480" s="13"/>
      <c r="INR3480" s="13"/>
      <c r="INS3480" s="13"/>
      <c r="INT3480" s="13"/>
      <c r="INU3480" s="13"/>
      <c r="INV3480" s="13"/>
      <c r="INW3480" s="13"/>
      <c r="INX3480" s="13"/>
      <c r="INY3480" s="13"/>
      <c r="INZ3480" s="13"/>
      <c r="IOA3480" s="13"/>
      <c r="IOB3480" s="13"/>
      <c r="IOC3480" s="13"/>
      <c r="IOD3480" s="13"/>
      <c r="IOE3480" s="13"/>
      <c r="IOF3480" s="13"/>
      <c r="IOG3480" s="13"/>
      <c r="IOH3480" s="13"/>
      <c r="IOI3480" s="13"/>
      <c r="IOJ3480" s="13"/>
      <c r="IOK3480" s="13"/>
      <c r="IOL3480" s="13"/>
      <c r="IOM3480" s="13"/>
      <c r="ION3480" s="13"/>
      <c r="IOO3480" s="13"/>
      <c r="IOP3480" s="13"/>
      <c r="IOQ3480" s="13"/>
      <c r="IOR3480" s="13"/>
      <c r="IOS3480" s="13"/>
      <c r="IOT3480" s="13"/>
      <c r="IOU3480" s="13"/>
      <c r="IOV3480" s="13"/>
      <c r="IOW3480" s="13"/>
      <c r="IOX3480" s="13"/>
      <c r="IOY3480" s="13"/>
      <c r="IOZ3480" s="13"/>
      <c r="IPA3480" s="13"/>
      <c r="IPB3480" s="13"/>
      <c r="IPC3480" s="13"/>
      <c r="IPD3480" s="13"/>
      <c r="IPE3480" s="13"/>
      <c r="IPF3480" s="13"/>
      <c r="IPG3480" s="13"/>
      <c r="IPH3480" s="13"/>
      <c r="IPI3480" s="13"/>
      <c r="IPJ3480" s="13"/>
      <c r="IPK3480" s="13"/>
      <c r="IPL3480" s="13"/>
      <c r="IPM3480" s="13"/>
      <c r="IPN3480" s="13"/>
      <c r="IPO3480" s="13"/>
      <c r="IPP3480" s="13"/>
      <c r="IPQ3480" s="13"/>
      <c r="IPR3480" s="13"/>
      <c r="IPS3480" s="13"/>
      <c r="IPT3480" s="13"/>
      <c r="IPU3480" s="13"/>
      <c r="IPV3480" s="13"/>
      <c r="IPW3480" s="13"/>
      <c r="IPX3480" s="13"/>
      <c r="IPY3480" s="13"/>
      <c r="IPZ3480" s="13"/>
      <c r="IQA3480" s="13"/>
      <c r="IQB3480" s="13"/>
      <c r="IQC3480" s="13"/>
      <c r="IQD3480" s="13"/>
      <c r="IQE3480" s="13"/>
      <c r="IQF3480" s="13"/>
      <c r="IQG3480" s="13"/>
      <c r="IQH3480" s="13"/>
      <c r="IQI3480" s="13"/>
      <c r="IQJ3480" s="13"/>
      <c r="IQK3480" s="13"/>
      <c r="IQL3480" s="13"/>
      <c r="IQM3480" s="13"/>
      <c r="IQN3480" s="13"/>
      <c r="IQO3480" s="13"/>
      <c r="IQP3480" s="13"/>
      <c r="IQQ3480" s="13"/>
      <c r="IQR3480" s="13"/>
      <c r="IQS3480" s="13"/>
      <c r="IQT3480" s="13"/>
      <c r="IQU3480" s="13"/>
      <c r="IQV3480" s="13"/>
      <c r="IQW3480" s="13"/>
      <c r="IQX3480" s="13"/>
      <c r="IQY3480" s="13"/>
      <c r="IQZ3480" s="13"/>
      <c r="IRA3480" s="13"/>
      <c r="IRB3480" s="13"/>
      <c r="IRC3480" s="13"/>
      <c r="IRD3480" s="13"/>
      <c r="IRE3480" s="13"/>
      <c r="IRF3480" s="13"/>
      <c r="IRG3480" s="13"/>
      <c r="IRH3480" s="13"/>
      <c r="IRI3480" s="13"/>
      <c r="IRJ3480" s="13"/>
      <c r="IRK3480" s="13"/>
      <c r="IRL3480" s="13"/>
      <c r="IRM3480" s="13"/>
      <c r="IRN3480" s="13"/>
      <c r="IRO3480" s="13"/>
      <c r="IRP3480" s="13"/>
      <c r="IRQ3480" s="13"/>
      <c r="IRR3480" s="13"/>
      <c r="IRS3480" s="13"/>
      <c r="IRT3480" s="13"/>
      <c r="IRU3480" s="13"/>
      <c r="IRV3480" s="13"/>
      <c r="IRW3480" s="13"/>
      <c r="IRX3480" s="13"/>
      <c r="IRY3480" s="13"/>
      <c r="IRZ3480" s="13"/>
      <c r="ISA3480" s="13"/>
      <c r="ISB3480" s="13"/>
      <c r="ISC3480" s="13"/>
      <c r="ISD3480" s="13"/>
      <c r="ISE3480" s="13"/>
      <c r="ISF3480" s="13"/>
      <c r="ISG3480" s="13"/>
      <c r="ISH3480" s="13"/>
      <c r="ISI3480" s="13"/>
      <c r="ISJ3480" s="13"/>
      <c r="ISK3480" s="13"/>
      <c r="ISL3480" s="13"/>
      <c r="ISM3480" s="13"/>
      <c r="ISN3480" s="13"/>
      <c r="ISO3480" s="13"/>
      <c r="ISP3480" s="13"/>
      <c r="ISQ3480" s="13"/>
      <c r="ISR3480" s="13"/>
      <c r="ISS3480" s="13"/>
      <c r="IST3480" s="13"/>
      <c r="ISU3480" s="13"/>
      <c r="ISV3480" s="13"/>
      <c r="ISW3480" s="13"/>
      <c r="ISX3480" s="13"/>
      <c r="ISY3480" s="13"/>
      <c r="ISZ3480" s="13"/>
      <c r="ITA3480" s="13"/>
      <c r="ITB3480" s="13"/>
      <c r="ITC3480" s="13"/>
      <c r="ITD3480" s="13"/>
      <c r="ITE3480" s="13"/>
      <c r="ITF3480" s="13"/>
      <c r="ITG3480" s="13"/>
      <c r="ITH3480" s="13"/>
      <c r="ITI3480" s="13"/>
      <c r="ITJ3480" s="13"/>
      <c r="ITK3480" s="13"/>
      <c r="ITL3480" s="13"/>
      <c r="ITM3480" s="13"/>
      <c r="ITN3480" s="13"/>
      <c r="ITO3480" s="13"/>
      <c r="ITP3480" s="13"/>
      <c r="ITQ3480" s="13"/>
      <c r="ITR3480" s="13"/>
      <c r="ITS3480" s="13"/>
      <c r="ITT3480" s="13"/>
      <c r="ITU3480" s="13"/>
      <c r="ITV3480" s="13"/>
      <c r="ITW3480" s="13"/>
      <c r="ITX3480" s="13"/>
      <c r="ITY3480" s="13"/>
      <c r="ITZ3480" s="13"/>
      <c r="IUA3480" s="13"/>
      <c r="IUB3480" s="13"/>
      <c r="IUC3480" s="13"/>
      <c r="IUD3480" s="13"/>
      <c r="IUE3480" s="13"/>
      <c r="IUF3480" s="13"/>
      <c r="IUG3480" s="13"/>
      <c r="IUH3480" s="13"/>
      <c r="IUI3480" s="13"/>
      <c r="IUJ3480" s="13"/>
      <c r="IUK3480" s="13"/>
      <c r="IUL3480" s="13"/>
      <c r="IUM3480" s="13"/>
      <c r="IUN3480" s="13"/>
      <c r="IUO3480" s="13"/>
      <c r="IUP3480" s="13"/>
      <c r="IUQ3480" s="13"/>
      <c r="IUR3480" s="13"/>
      <c r="IUS3480" s="13"/>
      <c r="IUT3480" s="13"/>
      <c r="IUU3480" s="13"/>
      <c r="IUV3480" s="13"/>
      <c r="IUW3480" s="13"/>
      <c r="IUX3480" s="13"/>
      <c r="IUY3480" s="13"/>
      <c r="IUZ3480" s="13"/>
      <c r="IVA3480" s="13"/>
      <c r="IVB3480" s="13"/>
      <c r="IVC3480" s="13"/>
      <c r="IVD3480" s="13"/>
      <c r="IVE3480" s="13"/>
      <c r="IVF3480" s="13"/>
      <c r="IVG3480" s="13"/>
      <c r="IVH3480" s="13"/>
      <c r="IVI3480" s="13"/>
      <c r="IVJ3480" s="13"/>
      <c r="IVK3480" s="13"/>
      <c r="IVL3480" s="13"/>
      <c r="IVM3480" s="13"/>
      <c r="IVN3480" s="13"/>
      <c r="IVO3480" s="13"/>
      <c r="IVP3480" s="13"/>
      <c r="IVQ3480" s="13"/>
      <c r="IVR3480" s="13"/>
      <c r="IVS3480" s="13"/>
      <c r="IVT3480" s="13"/>
      <c r="IVU3480" s="13"/>
      <c r="IVV3480" s="13"/>
      <c r="IVW3480" s="13"/>
      <c r="IVX3480" s="13"/>
      <c r="IVY3480" s="13"/>
      <c r="IVZ3480" s="13"/>
      <c r="IWA3480" s="13"/>
      <c r="IWB3480" s="13"/>
      <c r="IWC3480" s="13"/>
      <c r="IWD3480" s="13"/>
      <c r="IWE3480" s="13"/>
      <c r="IWF3480" s="13"/>
      <c r="IWG3480" s="13"/>
      <c r="IWH3480" s="13"/>
      <c r="IWI3480" s="13"/>
      <c r="IWJ3480" s="13"/>
      <c r="IWK3480" s="13"/>
      <c r="IWL3480" s="13"/>
      <c r="IWM3480" s="13"/>
      <c r="IWN3480" s="13"/>
      <c r="IWO3480" s="13"/>
      <c r="IWP3480" s="13"/>
      <c r="IWQ3480" s="13"/>
      <c r="IWR3480" s="13"/>
      <c r="IWS3480" s="13"/>
      <c r="IWT3480" s="13"/>
      <c r="IWU3480" s="13"/>
      <c r="IWV3480" s="13"/>
      <c r="IWW3480" s="13"/>
      <c r="IWX3480" s="13"/>
      <c r="IWY3480" s="13"/>
      <c r="IWZ3480" s="13"/>
      <c r="IXA3480" s="13"/>
      <c r="IXB3480" s="13"/>
      <c r="IXC3480" s="13"/>
      <c r="IXD3480" s="13"/>
      <c r="IXE3480" s="13"/>
      <c r="IXF3480" s="13"/>
      <c r="IXG3480" s="13"/>
      <c r="IXH3480" s="13"/>
      <c r="IXI3480" s="13"/>
      <c r="IXJ3480" s="13"/>
      <c r="IXK3480" s="13"/>
      <c r="IXL3480" s="13"/>
      <c r="IXM3480" s="13"/>
      <c r="IXN3480" s="13"/>
      <c r="IXO3480" s="13"/>
      <c r="IXP3480" s="13"/>
      <c r="IXQ3480" s="13"/>
      <c r="IXR3480" s="13"/>
      <c r="IXS3480" s="13"/>
      <c r="IXT3480" s="13"/>
      <c r="IXU3480" s="13"/>
      <c r="IXV3480" s="13"/>
      <c r="IXW3480" s="13"/>
      <c r="IXX3480" s="13"/>
      <c r="IXY3480" s="13"/>
      <c r="IXZ3480" s="13"/>
      <c r="IYA3480" s="13"/>
      <c r="IYB3480" s="13"/>
      <c r="IYC3480" s="13"/>
      <c r="IYD3480" s="13"/>
      <c r="IYE3480" s="13"/>
      <c r="IYF3480" s="13"/>
      <c r="IYG3480" s="13"/>
      <c r="IYH3480" s="13"/>
      <c r="IYI3480" s="13"/>
      <c r="IYJ3480" s="13"/>
      <c r="IYK3480" s="13"/>
      <c r="IYL3480" s="13"/>
      <c r="IYM3480" s="13"/>
      <c r="IYN3480" s="13"/>
      <c r="IYO3480" s="13"/>
      <c r="IYP3480" s="13"/>
      <c r="IYQ3480" s="13"/>
      <c r="IYR3480" s="13"/>
      <c r="IYS3480" s="13"/>
      <c r="IYT3480" s="13"/>
      <c r="IYU3480" s="13"/>
      <c r="IYV3480" s="13"/>
      <c r="IYW3480" s="13"/>
      <c r="IYX3480" s="13"/>
      <c r="IYY3480" s="13"/>
      <c r="IYZ3480" s="13"/>
      <c r="IZA3480" s="13"/>
      <c r="IZB3480" s="13"/>
      <c r="IZC3480" s="13"/>
      <c r="IZD3480" s="13"/>
      <c r="IZE3480" s="13"/>
      <c r="IZF3480" s="13"/>
      <c r="IZG3480" s="13"/>
      <c r="IZH3480" s="13"/>
      <c r="IZI3480" s="13"/>
      <c r="IZJ3480" s="13"/>
      <c r="IZK3480" s="13"/>
      <c r="IZL3480" s="13"/>
      <c r="IZM3480" s="13"/>
      <c r="IZN3480" s="13"/>
      <c r="IZO3480" s="13"/>
      <c r="IZP3480" s="13"/>
      <c r="IZQ3480" s="13"/>
      <c r="IZR3480" s="13"/>
      <c r="IZS3480" s="13"/>
      <c r="IZT3480" s="13"/>
      <c r="IZU3480" s="13"/>
      <c r="IZV3480" s="13"/>
      <c r="IZW3480" s="13"/>
      <c r="IZX3480" s="13"/>
      <c r="IZY3480" s="13"/>
      <c r="IZZ3480" s="13"/>
      <c r="JAA3480" s="13"/>
      <c r="JAB3480" s="13"/>
      <c r="JAC3480" s="13"/>
      <c r="JAD3480" s="13"/>
      <c r="JAE3480" s="13"/>
      <c r="JAF3480" s="13"/>
      <c r="JAG3480" s="13"/>
      <c r="JAH3480" s="13"/>
      <c r="JAI3480" s="13"/>
      <c r="JAJ3480" s="13"/>
      <c r="JAK3480" s="13"/>
      <c r="JAL3480" s="13"/>
      <c r="JAM3480" s="13"/>
      <c r="JAN3480" s="13"/>
      <c r="JAO3480" s="13"/>
      <c r="JAP3480" s="13"/>
      <c r="JAQ3480" s="13"/>
      <c r="JAR3480" s="13"/>
      <c r="JAS3480" s="13"/>
      <c r="JAT3480" s="13"/>
      <c r="JAU3480" s="13"/>
      <c r="JAV3480" s="13"/>
      <c r="JAW3480" s="13"/>
      <c r="JAX3480" s="13"/>
      <c r="JAY3480" s="13"/>
      <c r="JAZ3480" s="13"/>
      <c r="JBA3480" s="13"/>
      <c r="JBB3480" s="13"/>
      <c r="JBC3480" s="13"/>
      <c r="JBD3480" s="13"/>
      <c r="JBE3480" s="13"/>
      <c r="JBF3480" s="13"/>
      <c r="JBG3480" s="13"/>
      <c r="JBH3480" s="13"/>
      <c r="JBI3480" s="13"/>
      <c r="JBJ3480" s="13"/>
      <c r="JBK3480" s="13"/>
      <c r="JBL3480" s="13"/>
      <c r="JBM3480" s="13"/>
      <c r="JBN3480" s="13"/>
      <c r="JBO3480" s="13"/>
      <c r="JBP3480" s="13"/>
      <c r="JBQ3480" s="13"/>
      <c r="JBR3480" s="13"/>
      <c r="JBS3480" s="13"/>
      <c r="JBT3480" s="13"/>
      <c r="JBU3480" s="13"/>
      <c r="JBV3480" s="13"/>
      <c r="JBW3480" s="13"/>
      <c r="JBX3480" s="13"/>
      <c r="JBY3480" s="13"/>
      <c r="JBZ3480" s="13"/>
      <c r="JCA3480" s="13"/>
      <c r="JCB3480" s="13"/>
      <c r="JCC3480" s="13"/>
      <c r="JCD3480" s="13"/>
      <c r="JCE3480" s="13"/>
      <c r="JCF3480" s="13"/>
      <c r="JCG3480" s="13"/>
      <c r="JCH3480" s="13"/>
      <c r="JCI3480" s="13"/>
      <c r="JCJ3480" s="13"/>
      <c r="JCK3480" s="13"/>
      <c r="JCL3480" s="13"/>
      <c r="JCM3480" s="13"/>
      <c r="JCN3480" s="13"/>
      <c r="JCO3480" s="13"/>
      <c r="JCP3480" s="13"/>
      <c r="JCQ3480" s="13"/>
      <c r="JCR3480" s="13"/>
      <c r="JCS3480" s="13"/>
      <c r="JCT3480" s="13"/>
      <c r="JCU3480" s="13"/>
      <c r="JCV3480" s="13"/>
      <c r="JCW3480" s="13"/>
      <c r="JCX3480" s="13"/>
      <c r="JCY3480" s="13"/>
      <c r="JCZ3480" s="13"/>
      <c r="JDA3480" s="13"/>
      <c r="JDB3480" s="13"/>
      <c r="JDC3480" s="13"/>
      <c r="JDD3480" s="13"/>
      <c r="JDE3480" s="13"/>
      <c r="JDF3480" s="13"/>
      <c r="JDG3480" s="13"/>
      <c r="JDH3480" s="13"/>
      <c r="JDI3480" s="13"/>
      <c r="JDJ3480" s="13"/>
      <c r="JDK3480" s="13"/>
      <c r="JDL3480" s="13"/>
      <c r="JDM3480" s="13"/>
      <c r="JDN3480" s="13"/>
      <c r="JDO3480" s="13"/>
      <c r="JDP3480" s="13"/>
      <c r="JDQ3480" s="13"/>
      <c r="JDR3480" s="13"/>
      <c r="JDS3480" s="13"/>
      <c r="JDT3480" s="13"/>
      <c r="JDU3480" s="13"/>
      <c r="JDV3480" s="13"/>
      <c r="JDW3480" s="13"/>
      <c r="JDX3480" s="13"/>
      <c r="JDY3480" s="13"/>
      <c r="JDZ3480" s="13"/>
      <c r="JEA3480" s="13"/>
      <c r="JEB3480" s="13"/>
      <c r="JEC3480" s="13"/>
      <c r="JED3480" s="13"/>
      <c r="JEE3480" s="13"/>
      <c r="JEF3480" s="13"/>
      <c r="JEG3480" s="13"/>
      <c r="JEH3480" s="13"/>
      <c r="JEI3480" s="13"/>
      <c r="JEJ3480" s="13"/>
      <c r="JEK3480" s="13"/>
      <c r="JEL3480" s="13"/>
      <c r="JEM3480" s="13"/>
      <c r="JEN3480" s="13"/>
      <c r="JEO3480" s="13"/>
      <c r="JEP3480" s="13"/>
      <c r="JEQ3480" s="13"/>
      <c r="JER3480" s="13"/>
      <c r="JES3480" s="13"/>
      <c r="JET3480" s="13"/>
      <c r="JEU3480" s="13"/>
      <c r="JEV3480" s="13"/>
      <c r="JEW3480" s="13"/>
      <c r="JEX3480" s="13"/>
      <c r="JEY3480" s="13"/>
      <c r="JEZ3480" s="13"/>
      <c r="JFA3480" s="13"/>
      <c r="JFB3480" s="13"/>
      <c r="JFC3480" s="13"/>
      <c r="JFD3480" s="13"/>
      <c r="JFE3480" s="13"/>
      <c r="JFF3480" s="13"/>
      <c r="JFG3480" s="13"/>
      <c r="JFH3480" s="13"/>
      <c r="JFI3480" s="13"/>
      <c r="JFJ3480" s="13"/>
      <c r="JFK3480" s="13"/>
      <c r="JFL3480" s="13"/>
      <c r="JFM3480" s="13"/>
      <c r="JFN3480" s="13"/>
      <c r="JFO3480" s="13"/>
      <c r="JFP3480" s="13"/>
      <c r="JFQ3480" s="13"/>
      <c r="JFR3480" s="13"/>
      <c r="JFS3480" s="13"/>
      <c r="JFT3480" s="13"/>
      <c r="JFU3480" s="13"/>
      <c r="JFV3480" s="13"/>
      <c r="JFW3480" s="13"/>
      <c r="JFX3480" s="13"/>
      <c r="JFY3480" s="13"/>
      <c r="JFZ3480" s="13"/>
      <c r="JGA3480" s="13"/>
      <c r="JGB3480" s="13"/>
      <c r="JGC3480" s="13"/>
      <c r="JGD3480" s="13"/>
      <c r="JGE3480" s="13"/>
      <c r="JGF3480" s="13"/>
      <c r="JGG3480" s="13"/>
      <c r="JGH3480" s="13"/>
      <c r="JGI3480" s="13"/>
      <c r="JGJ3480" s="13"/>
      <c r="JGK3480" s="13"/>
      <c r="JGL3480" s="13"/>
      <c r="JGM3480" s="13"/>
      <c r="JGN3480" s="13"/>
      <c r="JGO3480" s="13"/>
      <c r="JGP3480" s="13"/>
      <c r="JGQ3480" s="13"/>
      <c r="JGR3480" s="13"/>
      <c r="JGS3480" s="13"/>
      <c r="JGT3480" s="13"/>
      <c r="JGU3480" s="13"/>
      <c r="JGV3480" s="13"/>
      <c r="JGW3480" s="13"/>
      <c r="JGX3480" s="13"/>
      <c r="JGY3480" s="13"/>
      <c r="JGZ3480" s="13"/>
      <c r="JHA3480" s="13"/>
      <c r="JHB3480" s="13"/>
      <c r="JHC3480" s="13"/>
      <c r="JHD3480" s="13"/>
      <c r="JHE3480" s="13"/>
      <c r="JHF3480" s="13"/>
      <c r="JHG3480" s="13"/>
      <c r="JHH3480" s="13"/>
      <c r="JHI3480" s="13"/>
      <c r="JHJ3480" s="13"/>
      <c r="JHK3480" s="13"/>
      <c r="JHL3480" s="13"/>
      <c r="JHM3480" s="13"/>
      <c r="JHN3480" s="13"/>
      <c r="JHO3480" s="13"/>
      <c r="JHP3480" s="13"/>
      <c r="JHQ3480" s="13"/>
      <c r="JHR3480" s="13"/>
      <c r="JHS3480" s="13"/>
      <c r="JHT3480" s="13"/>
      <c r="JHU3480" s="13"/>
      <c r="JHV3480" s="13"/>
      <c r="JHW3480" s="13"/>
      <c r="JHX3480" s="13"/>
      <c r="JHY3480" s="13"/>
      <c r="JHZ3480" s="13"/>
      <c r="JIA3480" s="13"/>
      <c r="JIB3480" s="13"/>
      <c r="JIC3480" s="13"/>
      <c r="JID3480" s="13"/>
      <c r="JIE3480" s="13"/>
      <c r="JIF3480" s="13"/>
      <c r="JIG3480" s="13"/>
      <c r="JIH3480" s="13"/>
      <c r="JII3480" s="13"/>
      <c r="JIJ3480" s="13"/>
      <c r="JIK3480" s="13"/>
      <c r="JIL3480" s="13"/>
      <c r="JIM3480" s="13"/>
      <c r="JIN3480" s="13"/>
      <c r="JIO3480" s="13"/>
      <c r="JIP3480" s="13"/>
      <c r="JIQ3480" s="13"/>
      <c r="JIR3480" s="13"/>
      <c r="JIS3480" s="13"/>
      <c r="JIT3480" s="13"/>
      <c r="JIU3480" s="13"/>
      <c r="JIV3480" s="13"/>
      <c r="JIW3480" s="13"/>
      <c r="JIX3480" s="13"/>
      <c r="JIY3480" s="13"/>
      <c r="JIZ3480" s="13"/>
      <c r="JJA3480" s="13"/>
      <c r="JJB3480" s="13"/>
      <c r="JJC3480" s="13"/>
      <c r="JJD3480" s="13"/>
      <c r="JJE3480" s="13"/>
      <c r="JJF3480" s="13"/>
      <c r="JJG3480" s="13"/>
      <c r="JJH3480" s="13"/>
      <c r="JJI3480" s="13"/>
      <c r="JJJ3480" s="13"/>
      <c r="JJK3480" s="13"/>
      <c r="JJL3480" s="13"/>
      <c r="JJM3480" s="13"/>
      <c r="JJN3480" s="13"/>
      <c r="JJO3480" s="13"/>
      <c r="JJP3480" s="13"/>
      <c r="JJQ3480" s="13"/>
      <c r="JJR3480" s="13"/>
      <c r="JJS3480" s="13"/>
      <c r="JJT3480" s="13"/>
      <c r="JJU3480" s="13"/>
      <c r="JJV3480" s="13"/>
      <c r="JJW3480" s="13"/>
      <c r="JJX3480" s="13"/>
      <c r="JJY3480" s="13"/>
      <c r="JJZ3480" s="13"/>
      <c r="JKA3480" s="13"/>
      <c r="JKB3480" s="13"/>
      <c r="JKC3480" s="13"/>
      <c r="JKD3480" s="13"/>
      <c r="JKE3480" s="13"/>
      <c r="JKF3480" s="13"/>
      <c r="JKG3480" s="13"/>
      <c r="JKH3480" s="13"/>
      <c r="JKI3480" s="13"/>
      <c r="JKJ3480" s="13"/>
      <c r="JKK3480" s="13"/>
      <c r="JKL3480" s="13"/>
      <c r="JKM3480" s="13"/>
      <c r="JKN3480" s="13"/>
      <c r="JKO3480" s="13"/>
      <c r="JKP3480" s="13"/>
      <c r="JKQ3480" s="13"/>
      <c r="JKR3480" s="13"/>
      <c r="JKS3480" s="13"/>
      <c r="JKT3480" s="13"/>
      <c r="JKU3480" s="13"/>
      <c r="JKV3480" s="13"/>
      <c r="JKW3480" s="13"/>
      <c r="JKX3480" s="13"/>
      <c r="JKY3480" s="13"/>
      <c r="JKZ3480" s="13"/>
      <c r="JLA3480" s="13"/>
      <c r="JLB3480" s="13"/>
      <c r="JLC3480" s="13"/>
      <c r="JLD3480" s="13"/>
      <c r="JLE3480" s="13"/>
      <c r="JLF3480" s="13"/>
      <c r="JLG3480" s="13"/>
      <c r="JLH3480" s="13"/>
      <c r="JLI3480" s="13"/>
      <c r="JLJ3480" s="13"/>
      <c r="JLK3480" s="13"/>
      <c r="JLL3480" s="13"/>
      <c r="JLM3480" s="13"/>
      <c r="JLN3480" s="13"/>
      <c r="JLO3480" s="13"/>
      <c r="JLP3480" s="13"/>
      <c r="JLQ3480" s="13"/>
      <c r="JLR3480" s="13"/>
      <c r="JLS3480" s="13"/>
      <c r="JLT3480" s="13"/>
      <c r="JLU3480" s="13"/>
      <c r="JLV3480" s="13"/>
      <c r="JLW3480" s="13"/>
      <c r="JLX3480" s="13"/>
      <c r="JLY3480" s="13"/>
      <c r="JLZ3480" s="13"/>
      <c r="JMA3480" s="13"/>
      <c r="JMB3480" s="13"/>
      <c r="JMC3480" s="13"/>
      <c r="JMD3480" s="13"/>
      <c r="JME3480" s="13"/>
      <c r="JMF3480" s="13"/>
      <c r="JMG3480" s="13"/>
      <c r="JMH3480" s="13"/>
      <c r="JMI3480" s="13"/>
      <c r="JMJ3480" s="13"/>
      <c r="JMK3480" s="13"/>
      <c r="JML3480" s="13"/>
      <c r="JMM3480" s="13"/>
      <c r="JMN3480" s="13"/>
      <c r="JMO3480" s="13"/>
      <c r="JMP3480" s="13"/>
      <c r="JMQ3480" s="13"/>
      <c r="JMR3480" s="13"/>
      <c r="JMS3480" s="13"/>
      <c r="JMT3480" s="13"/>
      <c r="JMU3480" s="13"/>
      <c r="JMV3480" s="13"/>
      <c r="JMW3480" s="13"/>
      <c r="JMX3480" s="13"/>
      <c r="JMY3480" s="13"/>
      <c r="JMZ3480" s="13"/>
      <c r="JNA3480" s="13"/>
      <c r="JNB3480" s="13"/>
      <c r="JNC3480" s="13"/>
      <c r="JND3480" s="13"/>
      <c r="JNE3480" s="13"/>
      <c r="JNF3480" s="13"/>
      <c r="JNG3480" s="13"/>
      <c r="JNH3480" s="13"/>
      <c r="JNI3480" s="13"/>
      <c r="JNJ3480" s="13"/>
      <c r="JNK3480" s="13"/>
      <c r="JNL3480" s="13"/>
      <c r="JNM3480" s="13"/>
      <c r="JNN3480" s="13"/>
      <c r="JNO3480" s="13"/>
      <c r="JNP3480" s="13"/>
      <c r="JNQ3480" s="13"/>
      <c r="JNR3480" s="13"/>
      <c r="JNS3480" s="13"/>
      <c r="JNT3480" s="13"/>
      <c r="JNU3480" s="13"/>
      <c r="JNV3480" s="13"/>
      <c r="JNW3480" s="13"/>
      <c r="JNX3480" s="13"/>
      <c r="JNY3480" s="13"/>
      <c r="JNZ3480" s="13"/>
      <c r="JOA3480" s="13"/>
      <c r="JOB3480" s="13"/>
      <c r="JOC3480" s="13"/>
      <c r="JOD3480" s="13"/>
      <c r="JOE3480" s="13"/>
      <c r="JOF3480" s="13"/>
      <c r="JOG3480" s="13"/>
      <c r="JOH3480" s="13"/>
      <c r="JOI3480" s="13"/>
      <c r="JOJ3480" s="13"/>
      <c r="JOK3480" s="13"/>
      <c r="JOL3480" s="13"/>
      <c r="JOM3480" s="13"/>
      <c r="JON3480" s="13"/>
      <c r="JOO3480" s="13"/>
      <c r="JOP3480" s="13"/>
      <c r="JOQ3480" s="13"/>
      <c r="JOR3480" s="13"/>
      <c r="JOS3480" s="13"/>
      <c r="JOT3480" s="13"/>
      <c r="JOU3480" s="13"/>
      <c r="JOV3480" s="13"/>
      <c r="JOW3480" s="13"/>
      <c r="JOX3480" s="13"/>
      <c r="JOY3480" s="13"/>
      <c r="JOZ3480" s="13"/>
      <c r="JPA3480" s="13"/>
      <c r="JPB3480" s="13"/>
      <c r="JPC3480" s="13"/>
      <c r="JPD3480" s="13"/>
      <c r="JPE3480" s="13"/>
      <c r="JPF3480" s="13"/>
      <c r="JPG3480" s="13"/>
      <c r="JPH3480" s="13"/>
      <c r="JPI3480" s="13"/>
      <c r="JPJ3480" s="13"/>
      <c r="JPK3480" s="13"/>
      <c r="JPL3480" s="13"/>
      <c r="JPM3480" s="13"/>
      <c r="JPN3480" s="13"/>
      <c r="JPO3480" s="13"/>
      <c r="JPP3480" s="13"/>
      <c r="JPQ3480" s="13"/>
      <c r="JPR3480" s="13"/>
      <c r="JPS3480" s="13"/>
      <c r="JPT3480" s="13"/>
      <c r="JPU3480" s="13"/>
      <c r="JPV3480" s="13"/>
      <c r="JPW3480" s="13"/>
      <c r="JPX3480" s="13"/>
      <c r="JPY3480" s="13"/>
      <c r="JPZ3480" s="13"/>
      <c r="JQA3480" s="13"/>
      <c r="JQB3480" s="13"/>
      <c r="JQC3480" s="13"/>
      <c r="JQD3480" s="13"/>
      <c r="JQE3480" s="13"/>
      <c r="JQF3480" s="13"/>
      <c r="JQG3480" s="13"/>
      <c r="JQH3480" s="13"/>
      <c r="JQI3480" s="13"/>
      <c r="JQJ3480" s="13"/>
      <c r="JQK3480" s="13"/>
      <c r="JQL3480" s="13"/>
      <c r="JQM3480" s="13"/>
      <c r="JQN3480" s="13"/>
      <c r="JQO3480" s="13"/>
      <c r="JQP3480" s="13"/>
      <c r="JQQ3480" s="13"/>
      <c r="JQR3480" s="13"/>
      <c r="JQS3480" s="13"/>
      <c r="JQT3480" s="13"/>
      <c r="JQU3480" s="13"/>
      <c r="JQV3480" s="13"/>
      <c r="JQW3480" s="13"/>
      <c r="JQX3480" s="13"/>
      <c r="JQY3480" s="13"/>
      <c r="JQZ3480" s="13"/>
      <c r="JRA3480" s="13"/>
      <c r="JRB3480" s="13"/>
      <c r="JRC3480" s="13"/>
      <c r="JRD3480" s="13"/>
      <c r="JRE3480" s="13"/>
      <c r="JRF3480" s="13"/>
      <c r="JRG3480" s="13"/>
      <c r="JRH3480" s="13"/>
      <c r="JRI3480" s="13"/>
      <c r="JRJ3480" s="13"/>
      <c r="JRK3480" s="13"/>
      <c r="JRL3480" s="13"/>
      <c r="JRM3480" s="13"/>
      <c r="JRN3480" s="13"/>
      <c r="JRO3480" s="13"/>
      <c r="JRP3480" s="13"/>
      <c r="JRQ3480" s="13"/>
      <c r="JRR3480" s="13"/>
      <c r="JRS3480" s="13"/>
      <c r="JRT3480" s="13"/>
      <c r="JRU3480" s="13"/>
      <c r="JRV3480" s="13"/>
      <c r="JRW3480" s="13"/>
      <c r="JRX3480" s="13"/>
      <c r="JRY3480" s="13"/>
      <c r="JRZ3480" s="13"/>
      <c r="JSA3480" s="13"/>
      <c r="JSB3480" s="13"/>
      <c r="JSC3480" s="13"/>
      <c r="JSD3480" s="13"/>
      <c r="JSE3480" s="13"/>
      <c r="JSF3480" s="13"/>
      <c r="JSG3480" s="13"/>
      <c r="JSH3480" s="13"/>
      <c r="JSI3480" s="13"/>
      <c r="JSJ3480" s="13"/>
      <c r="JSK3480" s="13"/>
      <c r="JSL3480" s="13"/>
      <c r="JSM3480" s="13"/>
      <c r="JSN3480" s="13"/>
      <c r="JSO3480" s="13"/>
      <c r="JSP3480" s="13"/>
      <c r="JSQ3480" s="13"/>
      <c r="JSR3480" s="13"/>
      <c r="JSS3480" s="13"/>
      <c r="JST3480" s="13"/>
      <c r="JSU3480" s="13"/>
      <c r="JSV3480" s="13"/>
      <c r="JSW3480" s="13"/>
      <c r="JSX3480" s="13"/>
      <c r="JSY3480" s="13"/>
      <c r="JSZ3480" s="13"/>
      <c r="JTA3480" s="13"/>
      <c r="JTB3480" s="13"/>
      <c r="JTC3480" s="13"/>
      <c r="JTD3480" s="13"/>
      <c r="JTE3480" s="13"/>
      <c r="JTF3480" s="13"/>
      <c r="JTG3480" s="13"/>
      <c r="JTH3480" s="13"/>
      <c r="JTI3480" s="13"/>
      <c r="JTJ3480" s="13"/>
      <c r="JTK3480" s="13"/>
      <c r="JTL3480" s="13"/>
      <c r="JTM3480" s="13"/>
      <c r="JTN3480" s="13"/>
      <c r="JTO3480" s="13"/>
      <c r="JTP3480" s="13"/>
      <c r="JTQ3480" s="13"/>
      <c r="JTR3480" s="13"/>
      <c r="JTS3480" s="13"/>
      <c r="JTT3480" s="13"/>
      <c r="JTU3480" s="13"/>
      <c r="JTV3480" s="13"/>
      <c r="JTW3480" s="13"/>
      <c r="JTX3480" s="13"/>
      <c r="JTY3480" s="13"/>
      <c r="JTZ3480" s="13"/>
      <c r="JUA3480" s="13"/>
      <c r="JUB3480" s="13"/>
      <c r="JUC3480" s="13"/>
      <c r="JUD3480" s="13"/>
      <c r="JUE3480" s="13"/>
      <c r="JUF3480" s="13"/>
      <c r="JUG3480" s="13"/>
      <c r="JUH3480" s="13"/>
      <c r="JUI3480" s="13"/>
      <c r="JUJ3480" s="13"/>
      <c r="JUK3480" s="13"/>
      <c r="JUL3480" s="13"/>
      <c r="JUM3480" s="13"/>
      <c r="JUN3480" s="13"/>
      <c r="JUO3480" s="13"/>
      <c r="JUP3480" s="13"/>
      <c r="JUQ3480" s="13"/>
      <c r="JUR3480" s="13"/>
      <c r="JUS3480" s="13"/>
      <c r="JUT3480" s="13"/>
      <c r="JUU3480" s="13"/>
      <c r="JUV3480" s="13"/>
      <c r="JUW3480" s="13"/>
      <c r="JUX3480" s="13"/>
      <c r="JUY3480" s="13"/>
      <c r="JUZ3480" s="13"/>
      <c r="JVA3480" s="13"/>
      <c r="JVB3480" s="13"/>
      <c r="JVC3480" s="13"/>
      <c r="JVD3480" s="13"/>
      <c r="JVE3480" s="13"/>
      <c r="JVF3480" s="13"/>
      <c r="JVG3480" s="13"/>
      <c r="JVH3480" s="13"/>
      <c r="JVI3480" s="13"/>
      <c r="JVJ3480" s="13"/>
      <c r="JVK3480" s="13"/>
      <c r="JVL3480" s="13"/>
      <c r="JVM3480" s="13"/>
      <c r="JVN3480" s="13"/>
      <c r="JVO3480" s="13"/>
      <c r="JVP3480" s="13"/>
      <c r="JVQ3480" s="13"/>
      <c r="JVR3480" s="13"/>
      <c r="JVS3480" s="13"/>
      <c r="JVT3480" s="13"/>
      <c r="JVU3480" s="13"/>
      <c r="JVV3480" s="13"/>
      <c r="JVW3480" s="13"/>
      <c r="JVX3480" s="13"/>
      <c r="JVY3480" s="13"/>
      <c r="JVZ3480" s="13"/>
      <c r="JWA3480" s="13"/>
      <c r="JWB3480" s="13"/>
      <c r="JWC3480" s="13"/>
      <c r="JWD3480" s="13"/>
      <c r="JWE3480" s="13"/>
      <c r="JWF3480" s="13"/>
      <c r="JWG3480" s="13"/>
      <c r="JWH3480" s="13"/>
      <c r="JWI3480" s="13"/>
      <c r="JWJ3480" s="13"/>
      <c r="JWK3480" s="13"/>
      <c r="JWL3480" s="13"/>
      <c r="JWM3480" s="13"/>
      <c r="JWN3480" s="13"/>
      <c r="JWO3480" s="13"/>
      <c r="JWP3480" s="13"/>
      <c r="JWQ3480" s="13"/>
      <c r="JWR3480" s="13"/>
      <c r="JWS3480" s="13"/>
      <c r="JWT3480" s="13"/>
      <c r="JWU3480" s="13"/>
      <c r="JWV3480" s="13"/>
      <c r="JWW3480" s="13"/>
      <c r="JWX3480" s="13"/>
      <c r="JWY3480" s="13"/>
      <c r="JWZ3480" s="13"/>
      <c r="JXA3480" s="13"/>
      <c r="JXB3480" s="13"/>
      <c r="JXC3480" s="13"/>
      <c r="JXD3480" s="13"/>
      <c r="JXE3480" s="13"/>
      <c r="JXF3480" s="13"/>
      <c r="JXG3480" s="13"/>
      <c r="JXH3480" s="13"/>
      <c r="JXI3480" s="13"/>
      <c r="JXJ3480" s="13"/>
      <c r="JXK3480" s="13"/>
      <c r="JXL3480" s="13"/>
      <c r="JXM3480" s="13"/>
      <c r="JXN3480" s="13"/>
      <c r="JXO3480" s="13"/>
      <c r="JXP3480" s="13"/>
      <c r="JXQ3480" s="13"/>
      <c r="JXR3480" s="13"/>
      <c r="JXS3480" s="13"/>
      <c r="JXT3480" s="13"/>
      <c r="JXU3480" s="13"/>
      <c r="JXV3480" s="13"/>
      <c r="JXW3480" s="13"/>
      <c r="JXX3480" s="13"/>
      <c r="JXY3480" s="13"/>
      <c r="JXZ3480" s="13"/>
      <c r="JYA3480" s="13"/>
      <c r="JYB3480" s="13"/>
      <c r="JYC3480" s="13"/>
      <c r="JYD3480" s="13"/>
      <c r="JYE3480" s="13"/>
      <c r="JYF3480" s="13"/>
      <c r="JYG3480" s="13"/>
      <c r="JYH3480" s="13"/>
      <c r="JYI3480" s="13"/>
      <c r="JYJ3480" s="13"/>
      <c r="JYK3480" s="13"/>
      <c r="JYL3480" s="13"/>
      <c r="JYM3480" s="13"/>
      <c r="JYN3480" s="13"/>
      <c r="JYO3480" s="13"/>
      <c r="JYP3480" s="13"/>
      <c r="JYQ3480" s="13"/>
      <c r="JYR3480" s="13"/>
      <c r="JYS3480" s="13"/>
      <c r="JYT3480" s="13"/>
      <c r="JYU3480" s="13"/>
      <c r="JYV3480" s="13"/>
      <c r="JYW3480" s="13"/>
      <c r="JYX3480" s="13"/>
      <c r="JYY3480" s="13"/>
      <c r="JYZ3480" s="13"/>
      <c r="JZA3480" s="13"/>
      <c r="JZB3480" s="13"/>
      <c r="JZC3480" s="13"/>
      <c r="JZD3480" s="13"/>
      <c r="JZE3480" s="13"/>
      <c r="JZF3480" s="13"/>
      <c r="JZG3480" s="13"/>
      <c r="JZH3480" s="13"/>
      <c r="JZI3480" s="13"/>
      <c r="JZJ3480" s="13"/>
      <c r="JZK3480" s="13"/>
      <c r="JZL3480" s="13"/>
      <c r="JZM3480" s="13"/>
      <c r="JZN3480" s="13"/>
      <c r="JZO3480" s="13"/>
      <c r="JZP3480" s="13"/>
      <c r="JZQ3480" s="13"/>
      <c r="JZR3480" s="13"/>
      <c r="JZS3480" s="13"/>
      <c r="JZT3480" s="13"/>
      <c r="JZU3480" s="13"/>
      <c r="JZV3480" s="13"/>
      <c r="JZW3480" s="13"/>
      <c r="JZX3480" s="13"/>
      <c r="JZY3480" s="13"/>
      <c r="JZZ3480" s="13"/>
      <c r="KAA3480" s="13"/>
      <c r="KAB3480" s="13"/>
      <c r="KAC3480" s="13"/>
      <c r="KAD3480" s="13"/>
      <c r="KAE3480" s="13"/>
      <c r="KAF3480" s="13"/>
      <c r="KAG3480" s="13"/>
      <c r="KAH3480" s="13"/>
      <c r="KAI3480" s="13"/>
      <c r="KAJ3480" s="13"/>
      <c r="KAK3480" s="13"/>
      <c r="KAL3480" s="13"/>
      <c r="KAM3480" s="13"/>
      <c r="KAN3480" s="13"/>
      <c r="KAO3480" s="13"/>
      <c r="KAP3480" s="13"/>
      <c r="KAQ3480" s="13"/>
      <c r="KAR3480" s="13"/>
      <c r="KAS3480" s="13"/>
      <c r="KAT3480" s="13"/>
      <c r="KAU3480" s="13"/>
      <c r="KAV3480" s="13"/>
      <c r="KAW3480" s="13"/>
      <c r="KAX3480" s="13"/>
      <c r="KAY3480" s="13"/>
      <c r="KAZ3480" s="13"/>
      <c r="KBA3480" s="13"/>
      <c r="KBB3480" s="13"/>
      <c r="KBC3480" s="13"/>
      <c r="KBD3480" s="13"/>
      <c r="KBE3480" s="13"/>
      <c r="KBF3480" s="13"/>
      <c r="KBG3480" s="13"/>
      <c r="KBH3480" s="13"/>
      <c r="KBI3480" s="13"/>
      <c r="KBJ3480" s="13"/>
      <c r="KBK3480" s="13"/>
      <c r="KBL3480" s="13"/>
      <c r="KBM3480" s="13"/>
      <c r="KBN3480" s="13"/>
      <c r="KBO3480" s="13"/>
      <c r="KBP3480" s="13"/>
      <c r="KBQ3480" s="13"/>
      <c r="KBR3480" s="13"/>
      <c r="KBS3480" s="13"/>
      <c r="KBT3480" s="13"/>
      <c r="KBU3480" s="13"/>
      <c r="KBV3480" s="13"/>
      <c r="KBW3480" s="13"/>
      <c r="KBX3480" s="13"/>
      <c r="KBY3480" s="13"/>
      <c r="KBZ3480" s="13"/>
      <c r="KCA3480" s="13"/>
      <c r="KCB3480" s="13"/>
      <c r="KCC3480" s="13"/>
      <c r="KCD3480" s="13"/>
      <c r="KCE3480" s="13"/>
      <c r="KCF3480" s="13"/>
      <c r="KCG3480" s="13"/>
      <c r="KCH3480" s="13"/>
      <c r="KCI3480" s="13"/>
      <c r="KCJ3480" s="13"/>
      <c r="KCK3480" s="13"/>
      <c r="KCL3480" s="13"/>
      <c r="KCM3480" s="13"/>
      <c r="KCN3480" s="13"/>
      <c r="KCO3480" s="13"/>
      <c r="KCP3480" s="13"/>
      <c r="KCQ3480" s="13"/>
      <c r="KCR3480" s="13"/>
      <c r="KCS3480" s="13"/>
      <c r="KCT3480" s="13"/>
      <c r="KCU3480" s="13"/>
      <c r="KCV3480" s="13"/>
      <c r="KCW3480" s="13"/>
      <c r="KCX3480" s="13"/>
      <c r="KCY3480" s="13"/>
      <c r="KCZ3480" s="13"/>
      <c r="KDA3480" s="13"/>
      <c r="KDB3480" s="13"/>
      <c r="KDC3480" s="13"/>
      <c r="KDD3480" s="13"/>
      <c r="KDE3480" s="13"/>
      <c r="KDF3480" s="13"/>
      <c r="KDG3480" s="13"/>
      <c r="KDH3480" s="13"/>
      <c r="KDI3480" s="13"/>
      <c r="KDJ3480" s="13"/>
      <c r="KDK3480" s="13"/>
      <c r="KDL3480" s="13"/>
      <c r="KDM3480" s="13"/>
      <c r="KDN3480" s="13"/>
      <c r="KDO3480" s="13"/>
      <c r="KDP3480" s="13"/>
      <c r="KDQ3480" s="13"/>
      <c r="KDR3480" s="13"/>
      <c r="KDS3480" s="13"/>
      <c r="KDT3480" s="13"/>
      <c r="KDU3480" s="13"/>
      <c r="KDV3480" s="13"/>
      <c r="KDW3480" s="13"/>
      <c r="KDX3480" s="13"/>
      <c r="KDY3480" s="13"/>
      <c r="KDZ3480" s="13"/>
      <c r="KEA3480" s="13"/>
      <c r="KEB3480" s="13"/>
      <c r="KEC3480" s="13"/>
      <c r="KED3480" s="13"/>
      <c r="KEE3480" s="13"/>
      <c r="KEF3480" s="13"/>
      <c r="KEG3480" s="13"/>
      <c r="KEH3480" s="13"/>
      <c r="KEI3480" s="13"/>
      <c r="KEJ3480" s="13"/>
      <c r="KEK3480" s="13"/>
      <c r="KEL3480" s="13"/>
      <c r="KEM3480" s="13"/>
      <c r="KEN3480" s="13"/>
      <c r="KEO3480" s="13"/>
      <c r="KEP3480" s="13"/>
      <c r="KEQ3480" s="13"/>
      <c r="KER3480" s="13"/>
      <c r="KES3480" s="13"/>
      <c r="KET3480" s="13"/>
      <c r="KEU3480" s="13"/>
      <c r="KEV3480" s="13"/>
      <c r="KEW3480" s="13"/>
      <c r="KEX3480" s="13"/>
      <c r="KEY3480" s="13"/>
      <c r="KEZ3480" s="13"/>
      <c r="KFA3480" s="13"/>
      <c r="KFB3480" s="13"/>
      <c r="KFC3480" s="13"/>
      <c r="KFD3480" s="13"/>
      <c r="KFE3480" s="13"/>
      <c r="KFF3480" s="13"/>
      <c r="KFG3480" s="13"/>
      <c r="KFH3480" s="13"/>
      <c r="KFI3480" s="13"/>
      <c r="KFJ3480" s="13"/>
      <c r="KFK3480" s="13"/>
      <c r="KFL3480" s="13"/>
      <c r="KFM3480" s="13"/>
      <c r="KFN3480" s="13"/>
      <c r="KFO3480" s="13"/>
      <c r="KFP3480" s="13"/>
      <c r="KFQ3480" s="13"/>
      <c r="KFR3480" s="13"/>
      <c r="KFS3480" s="13"/>
      <c r="KFT3480" s="13"/>
      <c r="KFU3480" s="13"/>
      <c r="KFV3480" s="13"/>
      <c r="KFW3480" s="13"/>
      <c r="KFX3480" s="13"/>
      <c r="KFY3480" s="13"/>
      <c r="KFZ3480" s="13"/>
      <c r="KGA3480" s="13"/>
      <c r="KGB3480" s="13"/>
      <c r="KGC3480" s="13"/>
      <c r="KGD3480" s="13"/>
      <c r="KGE3480" s="13"/>
      <c r="KGF3480" s="13"/>
      <c r="KGG3480" s="13"/>
      <c r="KGH3480" s="13"/>
      <c r="KGI3480" s="13"/>
      <c r="KGJ3480" s="13"/>
      <c r="KGK3480" s="13"/>
      <c r="KGL3480" s="13"/>
      <c r="KGM3480" s="13"/>
      <c r="KGN3480" s="13"/>
      <c r="KGO3480" s="13"/>
      <c r="KGP3480" s="13"/>
      <c r="KGQ3480" s="13"/>
      <c r="KGR3480" s="13"/>
      <c r="KGS3480" s="13"/>
      <c r="KGT3480" s="13"/>
      <c r="KGU3480" s="13"/>
      <c r="KGV3480" s="13"/>
      <c r="KGW3480" s="13"/>
      <c r="KGX3480" s="13"/>
      <c r="KGY3480" s="13"/>
      <c r="KGZ3480" s="13"/>
      <c r="KHA3480" s="13"/>
      <c r="KHB3480" s="13"/>
      <c r="KHC3480" s="13"/>
      <c r="KHD3480" s="13"/>
      <c r="KHE3480" s="13"/>
      <c r="KHF3480" s="13"/>
      <c r="KHG3480" s="13"/>
      <c r="KHH3480" s="13"/>
      <c r="KHI3480" s="13"/>
      <c r="KHJ3480" s="13"/>
      <c r="KHK3480" s="13"/>
      <c r="KHL3480" s="13"/>
      <c r="KHM3480" s="13"/>
      <c r="KHN3480" s="13"/>
      <c r="KHO3480" s="13"/>
      <c r="KHP3480" s="13"/>
      <c r="KHQ3480" s="13"/>
      <c r="KHR3480" s="13"/>
      <c r="KHS3480" s="13"/>
      <c r="KHT3480" s="13"/>
      <c r="KHU3480" s="13"/>
      <c r="KHV3480" s="13"/>
      <c r="KHW3480" s="13"/>
      <c r="KHX3480" s="13"/>
      <c r="KHY3480" s="13"/>
      <c r="KHZ3480" s="13"/>
      <c r="KIA3480" s="13"/>
      <c r="KIB3480" s="13"/>
      <c r="KIC3480" s="13"/>
      <c r="KID3480" s="13"/>
      <c r="KIE3480" s="13"/>
      <c r="KIF3480" s="13"/>
      <c r="KIG3480" s="13"/>
      <c r="KIH3480" s="13"/>
      <c r="KII3480" s="13"/>
      <c r="KIJ3480" s="13"/>
      <c r="KIK3480" s="13"/>
      <c r="KIL3480" s="13"/>
      <c r="KIM3480" s="13"/>
      <c r="KIN3480" s="13"/>
      <c r="KIO3480" s="13"/>
      <c r="KIP3480" s="13"/>
      <c r="KIQ3480" s="13"/>
      <c r="KIR3480" s="13"/>
      <c r="KIS3480" s="13"/>
      <c r="KIT3480" s="13"/>
      <c r="KIU3480" s="13"/>
      <c r="KIV3480" s="13"/>
      <c r="KIW3480" s="13"/>
      <c r="KIX3480" s="13"/>
      <c r="KIY3480" s="13"/>
      <c r="KIZ3480" s="13"/>
      <c r="KJA3480" s="13"/>
      <c r="KJB3480" s="13"/>
      <c r="KJC3480" s="13"/>
      <c r="KJD3480" s="13"/>
      <c r="KJE3480" s="13"/>
      <c r="KJF3480" s="13"/>
      <c r="KJG3480" s="13"/>
      <c r="KJH3480" s="13"/>
      <c r="KJI3480" s="13"/>
      <c r="KJJ3480" s="13"/>
      <c r="KJK3480" s="13"/>
      <c r="KJL3480" s="13"/>
      <c r="KJM3480" s="13"/>
      <c r="KJN3480" s="13"/>
      <c r="KJO3480" s="13"/>
      <c r="KJP3480" s="13"/>
      <c r="KJQ3480" s="13"/>
      <c r="KJR3480" s="13"/>
      <c r="KJS3480" s="13"/>
      <c r="KJT3480" s="13"/>
      <c r="KJU3480" s="13"/>
      <c r="KJV3480" s="13"/>
      <c r="KJW3480" s="13"/>
      <c r="KJX3480" s="13"/>
      <c r="KJY3480" s="13"/>
      <c r="KJZ3480" s="13"/>
      <c r="KKA3480" s="13"/>
      <c r="KKB3480" s="13"/>
      <c r="KKC3480" s="13"/>
      <c r="KKD3480" s="13"/>
      <c r="KKE3480" s="13"/>
      <c r="KKF3480" s="13"/>
      <c r="KKG3480" s="13"/>
      <c r="KKH3480" s="13"/>
      <c r="KKI3480" s="13"/>
      <c r="KKJ3480" s="13"/>
      <c r="KKK3480" s="13"/>
      <c r="KKL3480" s="13"/>
      <c r="KKM3480" s="13"/>
      <c r="KKN3480" s="13"/>
      <c r="KKO3480" s="13"/>
      <c r="KKP3480" s="13"/>
      <c r="KKQ3480" s="13"/>
      <c r="KKR3480" s="13"/>
      <c r="KKS3480" s="13"/>
      <c r="KKT3480" s="13"/>
      <c r="KKU3480" s="13"/>
      <c r="KKV3480" s="13"/>
      <c r="KKW3480" s="13"/>
      <c r="KKX3480" s="13"/>
      <c r="KKY3480" s="13"/>
      <c r="KKZ3480" s="13"/>
      <c r="KLA3480" s="13"/>
      <c r="KLB3480" s="13"/>
      <c r="KLC3480" s="13"/>
      <c r="KLD3480" s="13"/>
      <c r="KLE3480" s="13"/>
      <c r="KLF3480" s="13"/>
      <c r="KLG3480" s="13"/>
      <c r="KLH3480" s="13"/>
      <c r="KLI3480" s="13"/>
      <c r="KLJ3480" s="13"/>
      <c r="KLK3480" s="13"/>
      <c r="KLL3480" s="13"/>
      <c r="KLM3480" s="13"/>
      <c r="KLN3480" s="13"/>
      <c r="KLO3480" s="13"/>
      <c r="KLP3480" s="13"/>
      <c r="KLQ3480" s="13"/>
      <c r="KLR3480" s="13"/>
      <c r="KLS3480" s="13"/>
      <c r="KLT3480" s="13"/>
      <c r="KLU3480" s="13"/>
      <c r="KLV3480" s="13"/>
      <c r="KLW3480" s="13"/>
      <c r="KLX3480" s="13"/>
      <c r="KLY3480" s="13"/>
      <c r="KLZ3480" s="13"/>
      <c r="KMA3480" s="13"/>
      <c r="KMB3480" s="13"/>
      <c r="KMC3480" s="13"/>
      <c r="KMD3480" s="13"/>
      <c r="KME3480" s="13"/>
      <c r="KMF3480" s="13"/>
      <c r="KMG3480" s="13"/>
      <c r="KMH3480" s="13"/>
      <c r="KMI3480" s="13"/>
      <c r="KMJ3480" s="13"/>
      <c r="KMK3480" s="13"/>
      <c r="KML3480" s="13"/>
      <c r="KMM3480" s="13"/>
      <c r="KMN3480" s="13"/>
      <c r="KMO3480" s="13"/>
      <c r="KMP3480" s="13"/>
      <c r="KMQ3480" s="13"/>
      <c r="KMR3480" s="13"/>
      <c r="KMS3480" s="13"/>
      <c r="KMT3480" s="13"/>
      <c r="KMU3480" s="13"/>
      <c r="KMV3480" s="13"/>
      <c r="KMW3480" s="13"/>
      <c r="KMX3480" s="13"/>
      <c r="KMY3480" s="13"/>
      <c r="KMZ3480" s="13"/>
      <c r="KNA3480" s="13"/>
      <c r="KNB3480" s="13"/>
      <c r="KNC3480" s="13"/>
      <c r="KND3480" s="13"/>
      <c r="KNE3480" s="13"/>
      <c r="KNF3480" s="13"/>
      <c r="KNG3480" s="13"/>
      <c r="KNH3480" s="13"/>
      <c r="KNI3480" s="13"/>
      <c r="KNJ3480" s="13"/>
      <c r="KNK3480" s="13"/>
      <c r="KNL3480" s="13"/>
      <c r="KNM3480" s="13"/>
      <c r="KNN3480" s="13"/>
      <c r="KNO3480" s="13"/>
      <c r="KNP3480" s="13"/>
      <c r="KNQ3480" s="13"/>
      <c r="KNR3480" s="13"/>
      <c r="KNS3480" s="13"/>
      <c r="KNT3480" s="13"/>
      <c r="KNU3480" s="13"/>
      <c r="KNV3480" s="13"/>
      <c r="KNW3480" s="13"/>
      <c r="KNX3480" s="13"/>
      <c r="KNY3480" s="13"/>
      <c r="KNZ3480" s="13"/>
      <c r="KOA3480" s="13"/>
      <c r="KOB3480" s="13"/>
      <c r="KOC3480" s="13"/>
      <c r="KOD3480" s="13"/>
      <c r="KOE3480" s="13"/>
      <c r="KOF3480" s="13"/>
      <c r="KOG3480" s="13"/>
      <c r="KOH3480" s="13"/>
      <c r="KOI3480" s="13"/>
      <c r="KOJ3480" s="13"/>
      <c r="KOK3480" s="13"/>
      <c r="KOL3480" s="13"/>
      <c r="KOM3480" s="13"/>
      <c r="KON3480" s="13"/>
      <c r="KOO3480" s="13"/>
      <c r="KOP3480" s="13"/>
      <c r="KOQ3480" s="13"/>
      <c r="KOR3480" s="13"/>
      <c r="KOS3480" s="13"/>
      <c r="KOT3480" s="13"/>
      <c r="KOU3480" s="13"/>
      <c r="KOV3480" s="13"/>
      <c r="KOW3480" s="13"/>
      <c r="KOX3480" s="13"/>
      <c r="KOY3480" s="13"/>
      <c r="KOZ3480" s="13"/>
      <c r="KPA3480" s="13"/>
      <c r="KPB3480" s="13"/>
      <c r="KPC3480" s="13"/>
      <c r="KPD3480" s="13"/>
      <c r="KPE3480" s="13"/>
      <c r="KPF3480" s="13"/>
      <c r="KPG3480" s="13"/>
      <c r="KPH3480" s="13"/>
      <c r="KPI3480" s="13"/>
      <c r="KPJ3480" s="13"/>
      <c r="KPK3480" s="13"/>
      <c r="KPL3480" s="13"/>
      <c r="KPM3480" s="13"/>
      <c r="KPN3480" s="13"/>
      <c r="KPO3480" s="13"/>
      <c r="KPP3480" s="13"/>
      <c r="KPQ3480" s="13"/>
      <c r="KPR3480" s="13"/>
      <c r="KPS3480" s="13"/>
      <c r="KPT3480" s="13"/>
      <c r="KPU3480" s="13"/>
      <c r="KPV3480" s="13"/>
      <c r="KPW3480" s="13"/>
      <c r="KPX3480" s="13"/>
      <c r="KPY3480" s="13"/>
      <c r="KPZ3480" s="13"/>
      <c r="KQA3480" s="13"/>
      <c r="KQB3480" s="13"/>
      <c r="KQC3480" s="13"/>
      <c r="KQD3480" s="13"/>
      <c r="KQE3480" s="13"/>
      <c r="KQF3480" s="13"/>
      <c r="KQG3480" s="13"/>
      <c r="KQH3480" s="13"/>
      <c r="KQI3480" s="13"/>
      <c r="KQJ3480" s="13"/>
      <c r="KQK3480" s="13"/>
      <c r="KQL3480" s="13"/>
      <c r="KQM3480" s="13"/>
      <c r="KQN3480" s="13"/>
      <c r="KQO3480" s="13"/>
      <c r="KQP3480" s="13"/>
      <c r="KQQ3480" s="13"/>
      <c r="KQR3480" s="13"/>
      <c r="KQS3480" s="13"/>
      <c r="KQT3480" s="13"/>
      <c r="KQU3480" s="13"/>
      <c r="KQV3480" s="13"/>
      <c r="KQW3480" s="13"/>
      <c r="KQX3480" s="13"/>
      <c r="KQY3480" s="13"/>
      <c r="KQZ3480" s="13"/>
      <c r="KRA3480" s="13"/>
      <c r="KRB3480" s="13"/>
      <c r="KRC3480" s="13"/>
      <c r="KRD3480" s="13"/>
      <c r="KRE3480" s="13"/>
      <c r="KRF3480" s="13"/>
      <c r="KRG3480" s="13"/>
      <c r="KRH3480" s="13"/>
      <c r="KRI3480" s="13"/>
      <c r="KRJ3480" s="13"/>
      <c r="KRK3480" s="13"/>
      <c r="KRL3480" s="13"/>
      <c r="KRM3480" s="13"/>
      <c r="KRN3480" s="13"/>
      <c r="KRO3480" s="13"/>
      <c r="KRP3480" s="13"/>
      <c r="KRQ3480" s="13"/>
      <c r="KRR3480" s="13"/>
      <c r="KRS3480" s="13"/>
      <c r="KRT3480" s="13"/>
      <c r="KRU3480" s="13"/>
      <c r="KRV3480" s="13"/>
      <c r="KRW3480" s="13"/>
      <c r="KRX3480" s="13"/>
      <c r="KRY3480" s="13"/>
      <c r="KRZ3480" s="13"/>
      <c r="KSA3480" s="13"/>
      <c r="KSB3480" s="13"/>
      <c r="KSC3480" s="13"/>
      <c r="KSD3480" s="13"/>
      <c r="KSE3480" s="13"/>
      <c r="KSF3480" s="13"/>
      <c r="KSG3480" s="13"/>
      <c r="KSH3480" s="13"/>
      <c r="KSI3480" s="13"/>
      <c r="KSJ3480" s="13"/>
      <c r="KSK3480" s="13"/>
      <c r="KSL3480" s="13"/>
      <c r="KSM3480" s="13"/>
      <c r="KSN3480" s="13"/>
      <c r="KSO3480" s="13"/>
      <c r="KSP3480" s="13"/>
      <c r="KSQ3480" s="13"/>
      <c r="KSR3480" s="13"/>
      <c r="KSS3480" s="13"/>
      <c r="KST3480" s="13"/>
      <c r="KSU3480" s="13"/>
      <c r="KSV3480" s="13"/>
      <c r="KSW3480" s="13"/>
      <c r="KSX3480" s="13"/>
      <c r="KSY3480" s="13"/>
      <c r="KSZ3480" s="13"/>
      <c r="KTA3480" s="13"/>
      <c r="KTB3480" s="13"/>
      <c r="KTC3480" s="13"/>
      <c r="KTD3480" s="13"/>
      <c r="KTE3480" s="13"/>
      <c r="KTF3480" s="13"/>
      <c r="KTG3480" s="13"/>
      <c r="KTH3480" s="13"/>
      <c r="KTI3480" s="13"/>
      <c r="KTJ3480" s="13"/>
      <c r="KTK3480" s="13"/>
      <c r="KTL3480" s="13"/>
      <c r="KTM3480" s="13"/>
      <c r="KTN3480" s="13"/>
      <c r="KTO3480" s="13"/>
      <c r="KTP3480" s="13"/>
      <c r="KTQ3480" s="13"/>
      <c r="KTR3480" s="13"/>
      <c r="KTS3480" s="13"/>
      <c r="KTT3480" s="13"/>
      <c r="KTU3480" s="13"/>
      <c r="KTV3480" s="13"/>
      <c r="KTW3480" s="13"/>
      <c r="KTX3480" s="13"/>
      <c r="KTY3480" s="13"/>
      <c r="KTZ3480" s="13"/>
      <c r="KUA3480" s="13"/>
      <c r="KUB3480" s="13"/>
      <c r="KUC3480" s="13"/>
      <c r="KUD3480" s="13"/>
      <c r="KUE3480" s="13"/>
      <c r="KUF3480" s="13"/>
      <c r="KUG3480" s="13"/>
      <c r="KUH3480" s="13"/>
      <c r="KUI3480" s="13"/>
      <c r="KUJ3480" s="13"/>
      <c r="KUK3480" s="13"/>
      <c r="KUL3480" s="13"/>
      <c r="KUM3480" s="13"/>
      <c r="KUN3480" s="13"/>
      <c r="KUO3480" s="13"/>
      <c r="KUP3480" s="13"/>
      <c r="KUQ3480" s="13"/>
      <c r="KUR3480" s="13"/>
      <c r="KUS3480" s="13"/>
      <c r="KUT3480" s="13"/>
      <c r="KUU3480" s="13"/>
      <c r="KUV3480" s="13"/>
      <c r="KUW3480" s="13"/>
      <c r="KUX3480" s="13"/>
      <c r="KUY3480" s="13"/>
      <c r="KUZ3480" s="13"/>
      <c r="KVA3480" s="13"/>
      <c r="KVB3480" s="13"/>
      <c r="KVC3480" s="13"/>
      <c r="KVD3480" s="13"/>
      <c r="KVE3480" s="13"/>
      <c r="KVF3480" s="13"/>
      <c r="KVG3480" s="13"/>
      <c r="KVH3480" s="13"/>
      <c r="KVI3480" s="13"/>
      <c r="KVJ3480" s="13"/>
      <c r="KVK3480" s="13"/>
      <c r="KVL3480" s="13"/>
      <c r="KVM3480" s="13"/>
      <c r="KVN3480" s="13"/>
      <c r="KVO3480" s="13"/>
      <c r="KVP3480" s="13"/>
      <c r="KVQ3480" s="13"/>
      <c r="KVR3480" s="13"/>
      <c r="KVS3480" s="13"/>
      <c r="KVT3480" s="13"/>
      <c r="KVU3480" s="13"/>
      <c r="KVV3480" s="13"/>
      <c r="KVW3480" s="13"/>
      <c r="KVX3480" s="13"/>
      <c r="KVY3480" s="13"/>
      <c r="KVZ3480" s="13"/>
      <c r="KWA3480" s="13"/>
      <c r="KWB3480" s="13"/>
      <c r="KWC3480" s="13"/>
      <c r="KWD3480" s="13"/>
      <c r="KWE3480" s="13"/>
      <c r="KWF3480" s="13"/>
      <c r="KWG3480" s="13"/>
      <c r="KWH3480" s="13"/>
      <c r="KWI3480" s="13"/>
      <c r="KWJ3480" s="13"/>
      <c r="KWK3480" s="13"/>
      <c r="KWL3480" s="13"/>
      <c r="KWM3480" s="13"/>
      <c r="KWN3480" s="13"/>
      <c r="KWO3480" s="13"/>
      <c r="KWP3480" s="13"/>
      <c r="KWQ3480" s="13"/>
      <c r="KWR3480" s="13"/>
      <c r="KWS3480" s="13"/>
      <c r="KWT3480" s="13"/>
      <c r="KWU3480" s="13"/>
      <c r="KWV3480" s="13"/>
      <c r="KWW3480" s="13"/>
      <c r="KWX3480" s="13"/>
      <c r="KWY3480" s="13"/>
      <c r="KWZ3480" s="13"/>
      <c r="KXA3480" s="13"/>
      <c r="KXB3480" s="13"/>
      <c r="KXC3480" s="13"/>
      <c r="KXD3480" s="13"/>
      <c r="KXE3480" s="13"/>
      <c r="KXF3480" s="13"/>
      <c r="KXG3480" s="13"/>
      <c r="KXH3480" s="13"/>
      <c r="KXI3480" s="13"/>
      <c r="KXJ3480" s="13"/>
      <c r="KXK3480" s="13"/>
      <c r="KXL3480" s="13"/>
      <c r="KXM3480" s="13"/>
      <c r="KXN3480" s="13"/>
      <c r="KXO3480" s="13"/>
      <c r="KXP3480" s="13"/>
      <c r="KXQ3480" s="13"/>
      <c r="KXR3480" s="13"/>
      <c r="KXS3480" s="13"/>
      <c r="KXT3480" s="13"/>
      <c r="KXU3480" s="13"/>
      <c r="KXV3480" s="13"/>
      <c r="KXW3480" s="13"/>
      <c r="KXX3480" s="13"/>
      <c r="KXY3480" s="13"/>
      <c r="KXZ3480" s="13"/>
      <c r="KYA3480" s="13"/>
      <c r="KYB3480" s="13"/>
      <c r="KYC3480" s="13"/>
      <c r="KYD3480" s="13"/>
      <c r="KYE3480" s="13"/>
      <c r="KYF3480" s="13"/>
      <c r="KYG3480" s="13"/>
      <c r="KYH3480" s="13"/>
      <c r="KYI3480" s="13"/>
      <c r="KYJ3480" s="13"/>
      <c r="KYK3480" s="13"/>
      <c r="KYL3480" s="13"/>
      <c r="KYM3480" s="13"/>
      <c r="KYN3480" s="13"/>
      <c r="KYO3480" s="13"/>
      <c r="KYP3480" s="13"/>
      <c r="KYQ3480" s="13"/>
      <c r="KYR3480" s="13"/>
      <c r="KYS3480" s="13"/>
      <c r="KYT3480" s="13"/>
      <c r="KYU3480" s="13"/>
      <c r="KYV3480" s="13"/>
      <c r="KYW3480" s="13"/>
      <c r="KYX3480" s="13"/>
      <c r="KYY3480" s="13"/>
      <c r="KYZ3480" s="13"/>
      <c r="KZA3480" s="13"/>
      <c r="KZB3480" s="13"/>
      <c r="KZC3480" s="13"/>
      <c r="KZD3480" s="13"/>
      <c r="KZE3480" s="13"/>
      <c r="KZF3480" s="13"/>
      <c r="KZG3480" s="13"/>
      <c r="KZH3480" s="13"/>
      <c r="KZI3480" s="13"/>
      <c r="KZJ3480" s="13"/>
      <c r="KZK3480" s="13"/>
      <c r="KZL3480" s="13"/>
      <c r="KZM3480" s="13"/>
      <c r="KZN3480" s="13"/>
      <c r="KZO3480" s="13"/>
      <c r="KZP3480" s="13"/>
      <c r="KZQ3480" s="13"/>
      <c r="KZR3480" s="13"/>
      <c r="KZS3480" s="13"/>
      <c r="KZT3480" s="13"/>
      <c r="KZU3480" s="13"/>
      <c r="KZV3480" s="13"/>
      <c r="KZW3480" s="13"/>
      <c r="KZX3480" s="13"/>
      <c r="KZY3480" s="13"/>
      <c r="KZZ3480" s="13"/>
      <c r="LAA3480" s="13"/>
      <c r="LAB3480" s="13"/>
      <c r="LAC3480" s="13"/>
      <c r="LAD3480" s="13"/>
      <c r="LAE3480" s="13"/>
      <c r="LAF3480" s="13"/>
      <c r="LAG3480" s="13"/>
      <c r="LAH3480" s="13"/>
      <c r="LAI3480" s="13"/>
      <c r="LAJ3480" s="13"/>
      <c r="LAK3480" s="13"/>
      <c r="LAL3480" s="13"/>
      <c r="LAM3480" s="13"/>
      <c r="LAN3480" s="13"/>
      <c r="LAO3480" s="13"/>
      <c r="LAP3480" s="13"/>
      <c r="LAQ3480" s="13"/>
      <c r="LAR3480" s="13"/>
      <c r="LAS3480" s="13"/>
      <c r="LAT3480" s="13"/>
      <c r="LAU3480" s="13"/>
      <c r="LAV3480" s="13"/>
      <c r="LAW3480" s="13"/>
      <c r="LAX3480" s="13"/>
      <c r="LAY3480" s="13"/>
      <c r="LAZ3480" s="13"/>
      <c r="LBA3480" s="13"/>
      <c r="LBB3480" s="13"/>
      <c r="LBC3480" s="13"/>
      <c r="LBD3480" s="13"/>
      <c r="LBE3480" s="13"/>
      <c r="LBF3480" s="13"/>
      <c r="LBG3480" s="13"/>
      <c r="LBH3480" s="13"/>
      <c r="LBI3480" s="13"/>
      <c r="LBJ3480" s="13"/>
      <c r="LBK3480" s="13"/>
      <c r="LBL3480" s="13"/>
      <c r="LBM3480" s="13"/>
      <c r="LBN3480" s="13"/>
      <c r="LBO3480" s="13"/>
      <c r="LBP3480" s="13"/>
      <c r="LBQ3480" s="13"/>
      <c r="LBR3480" s="13"/>
      <c r="LBS3480" s="13"/>
      <c r="LBT3480" s="13"/>
      <c r="LBU3480" s="13"/>
      <c r="LBV3480" s="13"/>
      <c r="LBW3480" s="13"/>
      <c r="LBX3480" s="13"/>
      <c r="LBY3480" s="13"/>
      <c r="LBZ3480" s="13"/>
      <c r="LCA3480" s="13"/>
      <c r="LCB3480" s="13"/>
      <c r="LCC3480" s="13"/>
      <c r="LCD3480" s="13"/>
      <c r="LCE3480" s="13"/>
      <c r="LCF3480" s="13"/>
      <c r="LCG3480" s="13"/>
      <c r="LCH3480" s="13"/>
      <c r="LCI3480" s="13"/>
      <c r="LCJ3480" s="13"/>
      <c r="LCK3480" s="13"/>
      <c r="LCL3480" s="13"/>
      <c r="LCM3480" s="13"/>
      <c r="LCN3480" s="13"/>
      <c r="LCO3480" s="13"/>
      <c r="LCP3480" s="13"/>
      <c r="LCQ3480" s="13"/>
      <c r="LCR3480" s="13"/>
      <c r="LCS3480" s="13"/>
      <c r="LCT3480" s="13"/>
      <c r="LCU3480" s="13"/>
      <c r="LCV3480" s="13"/>
      <c r="LCW3480" s="13"/>
      <c r="LCX3480" s="13"/>
      <c r="LCY3480" s="13"/>
      <c r="LCZ3480" s="13"/>
      <c r="LDA3480" s="13"/>
      <c r="LDB3480" s="13"/>
      <c r="LDC3480" s="13"/>
      <c r="LDD3480" s="13"/>
      <c r="LDE3480" s="13"/>
      <c r="LDF3480" s="13"/>
      <c r="LDG3480" s="13"/>
      <c r="LDH3480" s="13"/>
      <c r="LDI3480" s="13"/>
      <c r="LDJ3480" s="13"/>
      <c r="LDK3480" s="13"/>
      <c r="LDL3480" s="13"/>
      <c r="LDM3480" s="13"/>
      <c r="LDN3480" s="13"/>
      <c r="LDO3480" s="13"/>
      <c r="LDP3480" s="13"/>
      <c r="LDQ3480" s="13"/>
      <c r="LDR3480" s="13"/>
      <c r="LDS3480" s="13"/>
      <c r="LDT3480" s="13"/>
      <c r="LDU3480" s="13"/>
      <c r="LDV3480" s="13"/>
      <c r="LDW3480" s="13"/>
      <c r="LDX3480" s="13"/>
      <c r="LDY3480" s="13"/>
      <c r="LDZ3480" s="13"/>
      <c r="LEA3480" s="13"/>
      <c r="LEB3480" s="13"/>
      <c r="LEC3480" s="13"/>
      <c r="LED3480" s="13"/>
      <c r="LEE3480" s="13"/>
      <c r="LEF3480" s="13"/>
      <c r="LEG3480" s="13"/>
      <c r="LEH3480" s="13"/>
      <c r="LEI3480" s="13"/>
      <c r="LEJ3480" s="13"/>
      <c r="LEK3480" s="13"/>
      <c r="LEL3480" s="13"/>
      <c r="LEM3480" s="13"/>
      <c r="LEN3480" s="13"/>
      <c r="LEO3480" s="13"/>
      <c r="LEP3480" s="13"/>
      <c r="LEQ3480" s="13"/>
      <c r="LER3480" s="13"/>
      <c r="LES3480" s="13"/>
      <c r="LET3480" s="13"/>
      <c r="LEU3480" s="13"/>
      <c r="LEV3480" s="13"/>
      <c r="LEW3480" s="13"/>
      <c r="LEX3480" s="13"/>
      <c r="LEY3480" s="13"/>
      <c r="LEZ3480" s="13"/>
      <c r="LFA3480" s="13"/>
      <c r="LFB3480" s="13"/>
      <c r="LFC3480" s="13"/>
      <c r="LFD3480" s="13"/>
      <c r="LFE3480" s="13"/>
      <c r="LFF3480" s="13"/>
      <c r="LFG3480" s="13"/>
      <c r="LFH3480" s="13"/>
      <c r="LFI3480" s="13"/>
      <c r="LFJ3480" s="13"/>
      <c r="LFK3480" s="13"/>
      <c r="LFL3480" s="13"/>
      <c r="LFM3480" s="13"/>
      <c r="LFN3480" s="13"/>
      <c r="LFO3480" s="13"/>
      <c r="LFP3480" s="13"/>
      <c r="LFQ3480" s="13"/>
      <c r="LFR3480" s="13"/>
      <c r="LFS3480" s="13"/>
      <c r="LFT3480" s="13"/>
      <c r="LFU3480" s="13"/>
      <c r="LFV3480" s="13"/>
      <c r="LFW3480" s="13"/>
      <c r="LFX3480" s="13"/>
      <c r="LFY3480" s="13"/>
      <c r="LFZ3480" s="13"/>
      <c r="LGA3480" s="13"/>
      <c r="LGB3480" s="13"/>
      <c r="LGC3480" s="13"/>
      <c r="LGD3480" s="13"/>
      <c r="LGE3480" s="13"/>
      <c r="LGF3480" s="13"/>
      <c r="LGG3480" s="13"/>
      <c r="LGH3480" s="13"/>
      <c r="LGI3480" s="13"/>
      <c r="LGJ3480" s="13"/>
      <c r="LGK3480" s="13"/>
      <c r="LGL3480" s="13"/>
      <c r="LGM3480" s="13"/>
      <c r="LGN3480" s="13"/>
      <c r="LGO3480" s="13"/>
      <c r="LGP3480" s="13"/>
      <c r="LGQ3480" s="13"/>
      <c r="LGR3480" s="13"/>
      <c r="LGS3480" s="13"/>
      <c r="LGT3480" s="13"/>
      <c r="LGU3480" s="13"/>
      <c r="LGV3480" s="13"/>
      <c r="LGW3480" s="13"/>
      <c r="LGX3480" s="13"/>
      <c r="LGY3480" s="13"/>
      <c r="LGZ3480" s="13"/>
      <c r="LHA3480" s="13"/>
      <c r="LHB3480" s="13"/>
      <c r="LHC3480" s="13"/>
      <c r="LHD3480" s="13"/>
      <c r="LHE3480" s="13"/>
      <c r="LHF3480" s="13"/>
      <c r="LHG3480" s="13"/>
      <c r="LHH3480" s="13"/>
      <c r="LHI3480" s="13"/>
      <c r="LHJ3480" s="13"/>
      <c r="LHK3480" s="13"/>
      <c r="LHL3480" s="13"/>
      <c r="LHM3480" s="13"/>
      <c r="LHN3480" s="13"/>
      <c r="LHO3480" s="13"/>
      <c r="LHP3480" s="13"/>
      <c r="LHQ3480" s="13"/>
      <c r="LHR3480" s="13"/>
      <c r="LHS3480" s="13"/>
      <c r="LHT3480" s="13"/>
      <c r="LHU3480" s="13"/>
      <c r="LHV3480" s="13"/>
      <c r="LHW3480" s="13"/>
      <c r="LHX3480" s="13"/>
      <c r="LHY3480" s="13"/>
      <c r="LHZ3480" s="13"/>
      <c r="LIA3480" s="13"/>
      <c r="LIB3480" s="13"/>
      <c r="LIC3480" s="13"/>
      <c r="LID3480" s="13"/>
      <c r="LIE3480" s="13"/>
      <c r="LIF3480" s="13"/>
      <c r="LIG3480" s="13"/>
      <c r="LIH3480" s="13"/>
      <c r="LII3480" s="13"/>
      <c r="LIJ3480" s="13"/>
      <c r="LIK3480" s="13"/>
      <c r="LIL3480" s="13"/>
      <c r="LIM3480" s="13"/>
      <c r="LIN3480" s="13"/>
      <c r="LIO3480" s="13"/>
      <c r="LIP3480" s="13"/>
      <c r="LIQ3480" s="13"/>
      <c r="LIR3480" s="13"/>
      <c r="LIS3480" s="13"/>
      <c r="LIT3480" s="13"/>
      <c r="LIU3480" s="13"/>
      <c r="LIV3480" s="13"/>
      <c r="LIW3480" s="13"/>
      <c r="LIX3480" s="13"/>
      <c r="LIY3480" s="13"/>
      <c r="LIZ3480" s="13"/>
      <c r="LJA3480" s="13"/>
      <c r="LJB3480" s="13"/>
      <c r="LJC3480" s="13"/>
      <c r="LJD3480" s="13"/>
      <c r="LJE3480" s="13"/>
      <c r="LJF3480" s="13"/>
      <c r="LJG3480" s="13"/>
      <c r="LJH3480" s="13"/>
      <c r="LJI3480" s="13"/>
      <c r="LJJ3480" s="13"/>
      <c r="LJK3480" s="13"/>
      <c r="LJL3480" s="13"/>
      <c r="LJM3480" s="13"/>
      <c r="LJN3480" s="13"/>
      <c r="LJO3480" s="13"/>
      <c r="LJP3480" s="13"/>
      <c r="LJQ3480" s="13"/>
      <c r="LJR3480" s="13"/>
      <c r="LJS3480" s="13"/>
      <c r="LJT3480" s="13"/>
      <c r="LJU3480" s="13"/>
      <c r="LJV3480" s="13"/>
      <c r="LJW3480" s="13"/>
      <c r="LJX3480" s="13"/>
      <c r="LJY3480" s="13"/>
      <c r="LJZ3480" s="13"/>
      <c r="LKA3480" s="13"/>
      <c r="LKB3480" s="13"/>
      <c r="LKC3480" s="13"/>
      <c r="LKD3480" s="13"/>
      <c r="LKE3480" s="13"/>
      <c r="LKF3480" s="13"/>
      <c r="LKG3480" s="13"/>
      <c r="LKH3480" s="13"/>
      <c r="LKI3480" s="13"/>
      <c r="LKJ3480" s="13"/>
      <c r="LKK3480" s="13"/>
      <c r="LKL3480" s="13"/>
      <c r="LKM3480" s="13"/>
      <c r="LKN3480" s="13"/>
      <c r="LKO3480" s="13"/>
      <c r="LKP3480" s="13"/>
      <c r="LKQ3480" s="13"/>
      <c r="LKR3480" s="13"/>
      <c r="LKS3480" s="13"/>
      <c r="LKT3480" s="13"/>
      <c r="LKU3480" s="13"/>
      <c r="LKV3480" s="13"/>
      <c r="LKW3480" s="13"/>
      <c r="LKX3480" s="13"/>
      <c r="LKY3480" s="13"/>
      <c r="LKZ3480" s="13"/>
      <c r="LLA3480" s="13"/>
      <c r="LLB3480" s="13"/>
      <c r="LLC3480" s="13"/>
      <c r="LLD3480" s="13"/>
      <c r="LLE3480" s="13"/>
      <c r="LLF3480" s="13"/>
      <c r="LLG3480" s="13"/>
      <c r="LLH3480" s="13"/>
      <c r="LLI3480" s="13"/>
      <c r="LLJ3480" s="13"/>
      <c r="LLK3480" s="13"/>
      <c r="LLL3480" s="13"/>
      <c r="LLM3480" s="13"/>
      <c r="LLN3480" s="13"/>
      <c r="LLO3480" s="13"/>
      <c r="LLP3480" s="13"/>
      <c r="LLQ3480" s="13"/>
      <c r="LLR3480" s="13"/>
      <c r="LLS3480" s="13"/>
      <c r="LLT3480" s="13"/>
      <c r="LLU3480" s="13"/>
      <c r="LLV3480" s="13"/>
      <c r="LLW3480" s="13"/>
      <c r="LLX3480" s="13"/>
      <c r="LLY3480" s="13"/>
      <c r="LLZ3480" s="13"/>
      <c r="LMA3480" s="13"/>
      <c r="LMB3480" s="13"/>
      <c r="LMC3480" s="13"/>
      <c r="LMD3480" s="13"/>
      <c r="LME3480" s="13"/>
      <c r="LMF3480" s="13"/>
      <c r="LMG3480" s="13"/>
      <c r="LMH3480" s="13"/>
      <c r="LMI3480" s="13"/>
      <c r="LMJ3480" s="13"/>
      <c r="LMK3480" s="13"/>
      <c r="LML3480" s="13"/>
      <c r="LMM3480" s="13"/>
      <c r="LMN3480" s="13"/>
      <c r="LMO3480" s="13"/>
      <c r="LMP3480" s="13"/>
      <c r="LMQ3480" s="13"/>
      <c r="LMR3480" s="13"/>
      <c r="LMS3480" s="13"/>
      <c r="LMT3480" s="13"/>
      <c r="LMU3480" s="13"/>
      <c r="LMV3480" s="13"/>
      <c r="LMW3480" s="13"/>
      <c r="LMX3480" s="13"/>
      <c r="LMY3480" s="13"/>
      <c r="LMZ3480" s="13"/>
      <c r="LNA3480" s="13"/>
      <c r="LNB3480" s="13"/>
      <c r="LNC3480" s="13"/>
      <c r="LND3480" s="13"/>
      <c r="LNE3480" s="13"/>
      <c r="LNF3480" s="13"/>
      <c r="LNG3480" s="13"/>
      <c r="LNH3480" s="13"/>
      <c r="LNI3480" s="13"/>
      <c r="LNJ3480" s="13"/>
      <c r="LNK3480" s="13"/>
      <c r="LNL3480" s="13"/>
      <c r="LNM3480" s="13"/>
      <c r="LNN3480" s="13"/>
      <c r="LNO3480" s="13"/>
      <c r="LNP3480" s="13"/>
      <c r="LNQ3480" s="13"/>
      <c r="LNR3480" s="13"/>
      <c r="LNS3480" s="13"/>
      <c r="LNT3480" s="13"/>
      <c r="LNU3480" s="13"/>
      <c r="LNV3480" s="13"/>
      <c r="LNW3480" s="13"/>
      <c r="LNX3480" s="13"/>
      <c r="LNY3480" s="13"/>
      <c r="LNZ3480" s="13"/>
      <c r="LOA3480" s="13"/>
      <c r="LOB3480" s="13"/>
      <c r="LOC3480" s="13"/>
      <c r="LOD3480" s="13"/>
      <c r="LOE3480" s="13"/>
      <c r="LOF3480" s="13"/>
      <c r="LOG3480" s="13"/>
      <c r="LOH3480" s="13"/>
      <c r="LOI3480" s="13"/>
      <c r="LOJ3480" s="13"/>
      <c r="LOK3480" s="13"/>
      <c r="LOL3480" s="13"/>
      <c r="LOM3480" s="13"/>
      <c r="LON3480" s="13"/>
      <c r="LOO3480" s="13"/>
      <c r="LOP3480" s="13"/>
      <c r="LOQ3480" s="13"/>
      <c r="LOR3480" s="13"/>
      <c r="LOS3480" s="13"/>
      <c r="LOT3480" s="13"/>
      <c r="LOU3480" s="13"/>
      <c r="LOV3480" s="13"/>
      <c r="LOW3480" s="13"/>
      <c r="LOX3480" s="13"/>
      <c r="LOY3480" s="13"/>
      <c r="LOZ3480" s="13"/>
      <c r="LPA3480" s="13"/>
      <c r="LPB3480" s="13"/>
      <c r="LPC3480" s="13"/>
      <c r="LPD3480" s="13"/>
      <c r="LPE3480" s="13"/>
      <c r="LPF3480" s="13"/>
      <c r="LPG3480" s="13"/>
      <c r="LPH3480" s="13"/>
      <c r="LPI3480" s="13"/>
      <c r="LPJ3480" s="13"/>
      <c r="LPK3480" s="13"/>
      <c r="LPL3480" s="13"/>
      <c r="LPM3480" s="13"/>
      <c r="LPN3480" s="13"/>
      <c r="LPO3480" s="13"/>
      <c r="LPP3480" s="13"/>
      <c r="LPQ3480" s="13"/>
      <c r="LPR3480" s="13"/>
      <c r="LPS3480" s="13"/>
      <c r="LPT3480" s="13"/>
      <c r="LPU3480" s="13"/>
      <c r="LPV3480" s="13"/>
      <c r="LPW3480" s="13"/>
      <c r="LPX3480" s="13"/>
      <c r="LPY3480" s="13"/>
      <c r="LPZ3480" s="13"/>
      <c r="LQA3480" s="13"/>
      <c r="LQB3480" s="13"/>
      <c r="LQC3480" s="13"/>
      <c r="LQD3480" s="13"/>
      <c r="LQE3480" s="13"/>
      <c r="LQF3480" s="13"/>
      <c r="LQG3480" s="13"/>
      <c r="LQH3480" s="13"/>
      <c r="LQI3480" s="13"/>
      <c r="LQJ3480" s="13"/>
      <c r="LQK3480" s="13"/>
      <c r="LQL3480" s="13"/>
      <c r="LQM3480" s="13"/>
      <c r="LQN3480" s="13"/>
      <c r="LQO3480" s="13"/>
      <c r="LQP3480" s="13"/>
      <c r="LQQ3480" s="13"/>
      <c r="LQR3480" s="13"/>
      <c r="LQS3480" s="13"/>
      <c r="LQT3480" s="13"/>
      <c r="LQU3480" s="13"/>
      <c r="LQV3480" s="13"/>
      <c r="LQW3480" s="13"/>
      <c r="LQX3480" s="13"/>
      <c r="LQY3480" s="13"/>
      <c r="LQZ3480" s="13"/>
      <c r="LRA3480" s="13"/>
      <c r="LRB3480" s="13"/>
      <c r="LRC3480" s="13"/>
      <c r="LRD3480" s="13"/>
      <c r="LRE3480" s="13"/>
      <c r="LRF3480" s="13"/>
      <c r="LRG3480" s="13"/>
      <c r="LRH3480" s="13"/>
      <c r="LRI3480" s="13"/>
      <c r="LRJ3480" s="13"/>
      <c r="LRK3480" s="13"/>
      <c r="LRL3480" s="13"/>
      <c r="LRM3480" s="13"/>
      <c r="LRN3480" s="13"/>
      <c r="LRO3480" s="13"/>
      <c r="LRP3480" s="13"/>
      <c r="LRQ3480" s="13"/>
      <c r="LRR3480" s="13"/>
      <c r="LRS3480" s="13"/>
      <c r="LRT3480" s="13"/>
      <c r="LRU3480" s="13"/>
      <c r="LRV3480" s="13"/>
      <c r="LRW3480" s="13"/>
      <c r="LRX3480" s="13"/>
      <c r="LRY3480" s="13"/>
      <c r="LRZ3480" s="13"/>
      <c r="LSA3480" s="13"/>
      <c r="LSB3480" s="13"/>
      <c r="LSC3480" s="13"/>
      <c r="LSD3480" s="13"/>
      <c r="LSE3480" s="13"/>
      <c r="LSF3480" s="13"/>
      <c r="LSG3480" s="13"/>
      <c r="LSH3480" s="13"/>
      <c r="LSI3480" s="13"/>
      <c r="LSJ3480" s="13"/>
      <c r="LSK3480" s="13"/>
      <c r="LSL3480" s="13"/>
      <c r="LSM3480" s="13"/>
      <c r="LSN3480" s="13"/>
      <c r="LSO3480" s="13"/>
      <c r="LSP3480" s="13"/>
      <c r="LSQ3480" s="13"/>
      <c r="LSR3480" s="13"/>
      <c r="LSS3480" s="13"/>
      <c r="LST3480" s="13"/>
      <c r="LSU3480" s="13"/>
      <c r="LSV3480" s="13"/>
      <c r="LSW3480" s="13"/>
      <c r="LSX3480" s="13"/>
      <c r="LSY3480" s="13"/>
      <c r="LSZ3480" s="13"/>
      <c r="LTA3480" s="13"/>
      <c r="LTB3480" s="13"/>
      <c r="LTC3480" s="13"/>
      <c r="LTD3480" s="13"/>
      <c r="LTE3480" s="13"/>
      <c r="LTF3480" s="13"/>
      <c r="LTG3480" s="13"/>
      <c r="LTH3480" s="13"/>
      <c r="LTI3480" s="13"/>
      <c r="LTJ3480" s="13"/>
      <c r="LTK3480" s="13"/>
      <c r="LTL3480" s="13"/>
      <c r="LTM3480" s="13"/>
      <c r="LTN3480" s="13"/>
      <c r="LTO3480" s="13"/>
      <c r="LTP3480" s="13"/>
      <c r="LTQ3480" s="13"/>
      <c r="LTR3480" s="13"/>
      <c r="LTS3480" s="13"/>
      <c r="LTT3480" s="13"/>
      <c r="LTU3480" s="13"/>
      <c r="LTV3480" s="13"/>
      <c r="LTW3480" s="13"/>
      <c r="LTX3480" s="13"/>
      <c r="LTY3480" s="13"/>
      <c r="LTZ3480" s="13"/>
      <c r="LUA3480" s="13"/>
      <c r="LUB3480" s="13"/>
      <c r="LUC3480" s="13"/>
      <c r="LUD3480" s="13"/>
      <c r="LUE3480" s="13"/>
      <c r="LUF3480" s="13"/>
      <c r="LUG3480" s="13"/>
      <c r="LUH3480" s="13"/>
      <c r="LUI3480" s="13"/>
      <c r="LUJ3480" s="13"/>
      <c r="LUK3480" s="13"/>
      <c r="LUL3480" s="13"/>
      <c r="LUM3480" s="13"/>
      <c r="LUN3480" s="13"/>
      <c r="LUO3480" s="13"/>
      <c r="LUP3480" s="13"/>
      <c r="LUQ3480" s="13"/>
      <c r="LUR3480" s="13"/>
      <c r="LUS3480" s="13"/>
      <c r="LUT3480" s="13"/>
      <c r="LUU3480" s="13"/>
      <c r="LUV3480" s="13"/>
      <c r="LUW3480" s="13"/>
      <c r="LUX3480" s="13"/>
      <c r="LUY3480" s="13"/>
      <c r="LUZ3480" s="13"/>
      <c r="LVA3480" s="13"/>
      <c r="LVB3480" s="13"/>
      <c r="LVC3480" s="13"/>
      <c r="LVD3480" s="13"/>
      <c r="LVE3480" s="13"/>
      <c r="LVF3480" s="13"/>
      <c r="LVG3480" s="13"/>
      <c r="LVH3480" s="13"/>
      <c r="LVI3480" s="13"/>
      <c r="LVJ3480" s="13"/>
      <c r="LVK3480" s="13"/>
      <c r="LVL3480" s="13"/>
      <c r="LVM3480" s="13"/>
      <c r="LVN3480" s="13"/>
      <c r="LVO3480" s="13"/>
      <c r="LVP3480" s="13"/>
      <c r="LVQ3480" s="13"/>
      <c r="LVR3480" s="13"/>
      <c r="LVS3480" s="13"/>
      <c r="LVT3480" s="13"/>
      <c r="LVU3480" s="13"/>
      <c r="LVV3480" s="13"/>
      <c r="LVW3480" s="13"/>
      <c r="LVX3480" s="13"/>
      <c r="LVY3480" s="13"/>
      <c r="LVZ3480" s="13"/>
      <c r="LWA3480" s="13"/>
      <c r="LWB3480" s="13"/>
      <c r="LWC3480" s="13"/>
      <c r="LWD3480" s="13"/>
      <c r="LWE3480" s="13"/>
      <c r="LWF3480" s="13"/>
      <c r="LWG3480" s="13"/>
      <c r="LWH3480" s="13"/>
      <c r="LWI3480" s="13"/>
      <c r="LWJ3480" s="13"/>
      <c r="LWK3480" s="13"/>
      <c r="LWL3480" s="13"/>
      <c r="LWM3480" s="13"/>
      <c r="LWN3480" s="13"/>
      <c r="LWO3480" s="13"/>
      <c r="LWP3480" s="13"/>
      <c r="LWQ3480" s="13"/>
      <c r="LWR3480" s="13"/>
      <c r="LWS3480" s="13"/>
      <c r="LWT3480" s="13"/>
      <c r="LWU3480" s="13"/>
      <c r="LWV3480" s="13"/>
      <c r="LWW3480" s="13"/>
      <c r="LWX3480" s="13"/>
      <c r="LWY3480" s="13"/>
      <c r="LWZ3480" s="13"/>
      <c r="LXA3480" s="13"/>
      <c r="LXB3480" s="13"/>
      <c r="LXC3480" s="13"/>
      <c r="LXD3480" s="13"/>
      <c r="LXE3480" s="13"/>
      <c r="LXF3480" s="13"/>
      <c r="LXG3480" s="13"/>
      <c r="LXH3480" s="13"/>
      <c r="LXI3480" s="13"/>
      <c r="LXJ3480" s="13"/>
      <c r="LXK3480" s="13"/>
      <c r="LXL3480" s="13"/>
      <c r="LXM3480" s="13"/>
      <c r="LXN3480" s="13"/>
      <c r="LXO3480" s="13"/>
      <c r="LXP3480" s="13"/>
      <c r="LXQ3480" s="13"/>
      <c r="LXR3480" s="13"/>
      <c r="LXS3480" s="13"/>
      <c r="LXT3480" s="13"/>
      <c r="LXU3480" s="13"/>
      <c r="LXV3480" s="13"/>
      <c r="LXW3480" s="13"/>
      <c r="LXX3480" s="13"/>
      <c r="LXY3480" s="13"/>
      <c r="LXZ3480" s="13"/>
      <c r="LYA3480" s="13"/>
      <c r="LYB3480" s="13"/>
      <c r="LYC3480" s="13"/>
      <c r="LYD3480" s="13"/>
      <c r="LYE3480" s="13"/>
      <c r="LYF3480" s="13"/>
      <c r="LYG3480" s="13"/>
      <c r="LYH3480" s="13"/>
      <c r="LYI3480" s="13"/>
      <c r="LYJ3480" s="13"/>
      <c r="LYK3480" s="13"/>
      <c r="LYL3480" s="13"/>
      <c r="LYM3480" s="13"/>
      <c r="LYN3480" s="13"/>
      <c r="LYO3480" s="13"/>
      <c r="LYP3480" s="13"/>
      <c r="LYQ3480" s="13"/>
      <c r="LYR3480" s="13"/>
      <c r="LYS3480" s="13"/>
      <c r="LYT3480" s="13"/>
      <c r="LYU3480" s="13"/>
      <c r="LYV3480" s="13"/>
      <c r="LYW3480" s="13"/>
      <c r="LYX3480" s="13"/>
      <c r="LYY3480" s="13"/>
      <c r="LYZ3480" s="13"/>
      <c r="LZA3480" s="13"/>
      <c r="LZB3480" s="13"/>
      <c r="LZC3480" s="13"/>
      <c r="LZD3480" s="13"/>
      <c r="LZE3480" s="13"/>
      <c r="LZF3480" s="13"/>
      <c r="LZG3480" s="13"/>
      <c r="LZH3480" s="13"/>
      <c r="LZI3480" s="13"/>
      <c r="LZJ3480" s="13"/>
      <c r="LZK3480" s="13"/>
      <c r="LZL3480" s="13"/>
      <c r="LZM3480" s="13"/>
      <c r="LZN3480" s="13"/>
      <c r="LZO3480" s="13"/>
      <c r="LZP3480" s="13"/>
      <c r="LZQ3480" s="13"/>
      <c r="LZR3480" s="13"/>
      <c r="LZS3480" s="13"/>
      <c r="LZT3480" s="13"/>
      <c r="LZU3480" s="13"/>
      <c r="LZV3480" s="13"/>
      <c r="LZW3480" s="13"/>
      <c r="LZX3480" s="13"/>
      <c r="LZY3480" s="13"/>
      <c r="LZZ3480" s="13"/>
      <c r="MAA3480" s="13"/>
      <c r="MAB3480" s="13"/>
      <c r="MAC3480" s="13"/>
      <c r="MAD3480" s="13"/>
      <c r="MAE3480" s="13"/>
      <c r="MAF3480" s="13"/>
      <c r="MAG3480" s="13"/>
      <c r="MAH3480" s="13"/>
      <c r="MAI3480" s="13"/>
      <c r="MAJ3480" s="13"/>
      <c r="MAK3480" s="13"/>
      <c r="MAL3480" s="13"/>
      <c r="MAM3480" s="13"/>
      <c r="MAN3480" s="13"/>
      <c r="MAO3480" s="13"/>
      <c r="MAP3480" s="13"/>
      <c r="MAQ3480" s="13"/>
      <c r="MAR3480" s="13"/>
      <c r="MAS3480" s="13"/>
      <c r="MAT3480" s="13"/>
      <c r="MAU3480" s="13"/>
      <c r="MAV3480" s="13"/>
      <c r="MAW3480" s="13"/>
      <c r="MAX3480" s="13"/>
      <c r="MAY3480" s="13"/>
      <c r="MAZ3480" s="13"/>
      <c r="MBA3480" s="13"/>
      <c r="MBB3480" s="13"/>
      <c r="MBC3480" s="13"/>
      <c r="MBD3480" s="13"/>
      <c r="MBE3480" s="13"/>
      <c r="MBF3480" s="13"/>
      <c r="MBG3480" s="13"/>
      <c r="MBH3480" s="13"/>
      <c r="MBI3480" s="13"/>
      <c r="MBJ3480" s="13"/>
      <c r="MBK3480" s="13"/>
      <c r="MBL3480" s="13"/>
      <c r="MBM3480" s="13"/>
      <c r="MBN3480" s="13"/>
      <c r="MBO3480" s="13"/>
      <c r="MBP3480" s="13"/>
      <c r="MBQ3480" s="13"/>
      <c r="MBR3480" s="13"/>
      <c r="MBS3480" s="13"/>
      <c r="MBT3480" s="13"/>
      <c r="MBU3480" s="13"/>
      <c r="MBV3480" s="13"/>
      <c r="MBW3480" s="13"/>
      <c r="MBX3480" s="13"/>
      <c r="MBY3480" s="13"/>
      <c r="MBZ3480" s="13"/>
      <c r="MCA3480" s="13"/>
      <c r="MCB3480" s="13"/>
      <c r="MCC3480" s="13"/>
      <c r="MCD3480" s="13"/>
      <c r="MCE3480" s="13"/>
      <c r="MCF3480" s="13"/>
      <c r="MCG3480" s="13"/>
      <c r="MCH3480" s="13"/>
      <c r="MCI3480" s="13"/>
      <c r="MCJ3480" s="13"/>
      <c r="MCK3480" s="13"/>
      <c r="MCL3480" s="13"/>
      <c r="MCM3480" s="13"/>
      <c r="MCN3480" s="13"/>
      <c r="MCO3480" s="13"/>
      <c r="MCP3480" s="13"/>
      <c r="MCQ3480" s="13"/>
      <c r="MCR3480" s="13"/>
      <c r="MCS3480" s="13"/>
      <c r="MCT3480" s="13"/>
      <c r="MCU3480" s="13"/>
      <c r="MCV3480" s="13"/>
      <c r="MCW3480" s="13"/>
      <c r="MCX3480" s="13"/>
      <c r="MCY3480" s="13"/>
      <c r="MCZ3480" s="13"/>
      <c r="MDA3480" s="13"/>
      <c r="MDB3480" s="13"/>
      <c r="MDC3480" s="13"/>
      <c r="MDD3480" s="13"/>
      <c r="MDE3480" s="13"/>
      <c r="MDF3480" s="13"/>
      <c r="MDG3480" s="13"/>
      <c r="MDH3480" s="13"/>
      <c r="MDI3480" s="13"/>
      <c r="MDJ3480" s="13"/>
      <c r="MDK3480" s="13"/>
      <c r="MDL3480" s="13"/>
      <c r="MDM3480" s="13"/>
      <c r="MDN3480" s="13"/>
      <c r="MDO3480" s="13"/>
      <c r="MDP3480" s="13"/>
      <c r="MDQ3480" s="13"/>
      <c r="MDR3480" s="13"/>
      <c r="MDS3480" s="13"/>
      <c r="MDT3480" s="13"/>
      <c r="MDU3480" s="13"/>
      <c r="MDV3480" s="13"/>
      <c r="MDW3480" s="13"/>
      <c r="MDX3480" s="13"/>
      <c r="MDY3480" s="13"/>
      <c r="MDZ3480" s="13"/>
      <c r="MEA3480" s="13"/>
      <c r="MEB3480" s="13"/>
      <c r="MEC3480" s="13"/>
      <c r="MED3480" s="13"/>
      <c r="MEE3480" s="13"/>
      <c r="MEF3480" s="13"/>
      <c r="MEG3480" s="13"/>
      <c r="MEH3480" s="13"/>
      <c r="MEI3480" s="13"/>
      <c r="MEJ3480" s="13"/>
      <c r="MEK3480" s="13"/>
      <c r="MEL3480" s="13"/>
      <c r="MEM3480" s="13"/>
      <c r="MEN3480" s="13"/>
      <c r="MEO3480" s="13"/>
      <c r="MEP3480" s="13"/>
      <c r="MEQ3480" s="13"/>
      <c r="MER3480" s="13"/>
      <c r="MES3480" s="13"/>
      <c r="MET3480" s="13"/>
      <c r="MEU3480" s="13"/>
      <c r="MEV3480" s="13"/>
      <c r="MEW3480" s="13"/>
      <c r="MEX3480" s="13"/>
      <c r="MEY3480" s="13"/>
      <c r="MEZ3480" s="13"/>
      <c r="MFA3480" s="13"/>
      <c r="MFB3480" s="13"/>
      <c r="MFC3480" s="13"/>
      <c r="MFD3480" s="13"/>
      <c r="MFE3480" s="13"/>
      <c r="MFF3480" s="13"/>
      <c r="MFG3480" s="13"/>
      <c r="MFH3480" s="13"/>
      <c r="MFI3480" s="13"/>
      <c r="MFJ3480" s="13"/>
      <c r="MFK3480" s="13"/>
      <c r="MFL3480" s="13"/>
      <c r="MFM3480" s="13"/>
      <c r="MFN3480" s="13"/>
      <c r="MFO3480" s="13"/>
      <c r="MFP3480" s="13"/>
      <c r="MFQ3480" s="13"/>
      <c r="MFR3480" s="13"/>
      <c r="MFS3480" s="13"/>
      <c r="MFT3480" s="13"/>
      <c r="MFU3480" s="13"/>
      <c r="MFV3480" s="13"/>
      <c r="MFW3480" s="13"/>
      <c r="MFX3480" s="13"/>
      <c r="MFY3480" s="13"/>
      <c r="MFZ3480" s="13"/>
      <c r="MGA3480" s="13"/>
      <c r="MGB3480" s="13"/>
      <c r="MGC3480" s="13"/>
      <c r="MGD3480" s="13"/>
      <c r="MGE3480" s="13"/>
      <c r="MGF3480" s="13"/>
      <c r="MGG3480" s="13"/>
      <c r="MGH3480" s="13"/>
      <c r="MGI3480" s="13"/>
      <c r="MGJ3480" s="13"/>
      <c r="MGK3480" s="13"/>
      <c r="MGL3480" s="13"/>
      <c r="MGM3480" s="13"/>
      <c r="MGN3480" s="13"/>
      <c r="MGO3480" s="13"/>
      <c r="MGP3480" s="13"/>
      <c r="MGQ3480" s="13"/>
      <c r="MGR3480" s="13"/>
      <c r="MGS3480" s="13"/>
      <c r="MGT3480" s="13"/>
      <c r="MGU3480" s="13"/>
      <c r="MGV3480" s="13"/>
      <c r="MGW3480" s="13"/>
      <c r="MGX3480" s="13"/>
      <c r="MGY3480" s="13"/>
      <c r="MGZ3480" s="13"/>
      <c r="MHA3480" s="13"/>
      <c r="MHB3480" s="13"/>
      <c r="MHC3480" s="13"/>
      <c r="MHD3480" s="13"/>
      <c r="MHE3480" s="13"/>
      <c r="MHF3480" s="13"/>
      <c r="MHG3480" s="13"/>
      <c r="MHH3480" s="13"/>
      <c r="MHI3480" s="13"/>
      <c r="MHJ3480" s="13"/>
      <c r="MHK3480" s="13"/>
      <c r="MHL3480" s="13"/>
      <c r="MHM3480" s="13"/>
      <c r="MHN3480" s="13"/>
      <c r="MHO3480" s="13"/>
      <c r="MHP3480" s="13"/>
      <c r="MHQ3480" s="13"/>
      <c r="MHR3480" s="13"/>
      <c r="MHS3480" s="13"/>
      <c r="MHT3480" s="13"/>
      <c r="MHU3480" s="13"/>
      <c r="MHV3480" s="13"/>
      <c r="MHW3480" s="13"/>
      <c r="MHX3480" s="13"/>
      <c r="MHY3480" s="13"/>
      <c r="MHZ3480" s="13"/>
      <c r="MIA3480" s="13"/>
      <c r="MIB3480" s="13"/>
      <c r="MIC3480" s="13"/>
      <c r="MID3480" s="13"/>
      <c r="MIE3480" s="13"/>
      <c r="MIF3480" s="13"/>
      <c r="MIG3480" s="13"/>
      <c r="MIH3480" s="13"/>
      <c r="MII3480" s="13"/>
      <c r="MIJ3480" s="13"/>
      <c r="MIK3480" s="13"/>
      <c r="MIL3480" s="13"/>
      <c r="MIM3480" s="13"/>
      <c r="MIN3480" s="13"/>
      <c r="MIO3480" s="13"/>
      <c r="MIP3480" s="13"/>
      <c r="MIQ3480" s="13"/>
      <c r="MIR3480" s="13"/>
      <c r="MIS3480" s="13"/>
      <c r="MIT3480" s="13"/>
      <c r="MIU3480" s="13"/>
      <c r="MIV3480" s="13"/>
      <c r="MIW3480" s="13"/>
      <c r="MIX3480" s="13"/>
      <c r="MIY3480" s="13"/>
      <c r="MIZ3480" s="13"/>
      <c r="MJA3480" s="13"/>
      <c r="MJB3480" s="13"/>
      <c r="MJC3480" s="13"/>
      <c r="MJD3480" s="13"/>
      <c r="MJE3480" s="13"/>
      <c r="MJF3480" s="13"/>
      <c r="MJG3480" s="13"/>
      <c r="MJH3480" s="13"/>
      <c r="MJI3480" s="13"/>
      <c r="MJJ3480" s="13"/>
      <c r="MJK3480" s="13"/>
      <c r="MJL3480" s="13"/>
      <c r="MJM3480" s="13"/>
      <c r="MJN3480" s="13"/>
      <c r="MJO3480" s="13"/>
      <c r="MJP3480" s="13"/>
      <c r="MJQ3480" s="13"/>
      <c r="MJR3480" s="13"/>
      <c r="MJS3480" s="13"/>
      <c r="MJT3480" s="13"/>
      <c r="MJU3480" s="13"/>
      <c r="MJV3480" s="13"/>
      <c r="MJW3480" s="13"/>
      <c r="MJX3480" s="13"/>
      <c r="MJY3480" s="13"/>
      <c r="MJZ3480" s="13"/>
      <c r="MKA3480" s="13"/>
      <c r="MKB3480" s="13"/>
      <c r="MKC3480" s="13"/>
      <c r="MKD3480" s="13"/>
      <c r="MKE3480" s="13"/>
      <c r="MKF3480" s="13"/>
      <c r="MKG3480" s="13"/>
      <c r="MKH3480" s="13"/>
      <c r="MKI3480" s="13"/>
      <c r="MKJ3480" s="13"/>
      <c r="MKK3480" s="13"/>
      <c r="MKL3480" s="13"/>
      <c r="MKM3480" s="13"/>
      <c r="MKN3480" s="13"/>
      <c r="MKO3480" s="13"/>
      <c r="MKP3480" s="13"/>
      <c r="MKQ3480" s="13"/>
      <c r="MKR3480" s="13"/>
      <c r="MKS3480" s="13"/>
      <c r="MKT3480" s="13"/>
      <c r="MKU3480" s="13"/>
      <c r="MKV3480" s="13"/>
      <c r="MKW3480" s="13"/>
      <c r="MKX3480" s="13"/>
      <c r="MKY3480" s="13"/>
      <c r="MKZ3480" s="13"/>
      <c r="MLA3480" s="13"/>
      <c r="MLB3480" s="13"/>
      <c r="MLC3480" s="13"/>
      <c r="MLD3480" s="13"/>
      <c r="MLE3480" s="13"/>
      <c r="MLF3480" s="13"/>
      <c r="MLG3480" s="13"/>
      <c r="MLH3480" s="13"/>
      <c r="MLI3480" s="13"/>
      <c r="MLJ3480" s="13"/>
      <c r="MLK3480" s="13"/>
      <c r="MLL3480" s="13"/>
      <c r="MLM3480" s="13"/>
      <c r="MLN3480" s="13"/>
      <c r="MLO3480" s="13"/>
      <c r="MLP3480" s="13"/>
      <c r="MLQ3480" s="13"/>
      <c r="MLR3480" s="13"/>
      <c r="MLS3480" s="13"/>
      <c r="MLT3480" s="13"/>
      <c r="MLU3480" s="13"/>
      <c r="MLV3480" s="13"/>
      <c r="MLW3480" s="13"/>
      <c r="MLX3480" s="13"/>
      <c r="MLY3480" s="13"/>
      <c r="MLZ3480" s="13"/>
      <c r="MMA3480" s="13"/>
      <c r="MMB3480" s="13"/>
      <c r="MMC3480" s="13"/>
      <c r="MMD3480" s="13"/>
      <c r="MME3480" s="13"/>
      <c r="MMF3480" s="13"/>
      <c r="MMG3480" s="13"/>
      <c r="MMH3480" s="13"/>
      <c r="MMI3480" s="13"/>
      <c r="MMJ3480" s="13"/>
      <c r="MMK3480" s="13"/>
      <c r="MML3480" s="13"/>
      <c r="MMM3480" s="13"/>
      <c r="MMN3480" s="13"/>
      <c r="MMO3480" s="13"/>
      <c r="MMP3480" s="13"/>
      <c r="MMQ3480" s="13"/>
      <c r="MMR3480" s="13"/>
      <c r="MMS3480" s="13"/>
      <c r="MMT3480" s="13"/>
      <c r="MMU3480" s="13"/>
      <c r="MMV3480" s="13"/>
      <c r="MMW3480" s="13"/>
      <c r="MMX3480" s="13"/>
      <c r="MMY3480" s="13"/>
      <c r="MMZ3480" s="13"/>
      <c r="MNA3480" s="13"/>
      <c r="MNB3480" s="13"/>
      <c r="MNC3480" s="13"/>
      <c r="MND3480" s="13"/>
      <c r="MNE3480" s="13"/>
      <c r="MNF3480" s="13"/>
      <c r="MNG3480" s="13"/>
      <c r="MNH3480" s="13"/>
      <c r="MNI3480" s="13"/>
      <c r="MNJ3480" s="13"/>
      <c r="MNK3480" s="13"/>
      <c r="MNL3480" s="13"/>
      <c r="MNM3480" s="13"/>
      <c r="MNN3480" s="13"/>
      <c r="MNO3480" s="13"/>
      <c r="MNP3480" s="13"/>
      <c r="MNQ3480" s="13"/>
      <c r="MNR3480" s="13"/>
      <c r="MNS3480" s="13"/>
      <c r="MNT3480" s="13"/>
      <c r="MNU3480" s="13"/>
      <c r="MNV3480" s="13"/>
      <c r="MNW3480" s="13"/>
      <c r="MNX3480" s="13"/>
      <c r="MNY3480" s="13"/>
      <c r="MNZ3480" s="13"/>
      <c r="MOA3480" s="13"/>
      <c r="MOB3480" s="13"/>
      <c r="MOC3480" s="13"/>
      <c r="MOD3480" s="13"/>
      <c r="MOE3480" s="13"/>
      <c r="MOF3480" s="13"/>
      <c r="MOG3480" s="13"/>
      <c r="MOH3480" s="13"/>
      <c r="MOI3480" s="13"/>
      <c r="MOJ3480" s="13"/>
      <c r="MOK3480" s="13"/>
      <c r="MOL3480" s="13"/>
      <c r="MOM3480" s="13"/>
      <c r="MON3480" s="13"/>
      <c r="MOO3480" s="13"/>
      <c r="MOP3480" s="13"/>
      <c r="MOQ3480" s="13"/>
      <c r="MOR3480" s="13"/>
      <c r="MOS3480" s="13"/>
      <c r="MOT3480" s="13"/>
      <c r="MOU3480" s="13"/>
      <c r="MOV3480" s="13"/>
      <c r="MOW3480" s="13"/>
      <c r="MOX3480" s="13"/>
      <c r="MOY3480" s="13"/>
      <c r="MOZ3480" s="13"/>
      <c r="MPA3480" s="13"/>
      <c r="MPB3480" s="13"/>
      <c r="MPC3480" s="13"/>
      <c r="MPD3480" s="13"/>
      <c r="MPE3480" s="13"/>
      <c r="MPF3480" s="13"/>
      <c r="MPG3480" s="13"/>
      <c r="MPH3480" s="13"/>
      <c r="MPI3480" s="13"/>
      <c r="MPJ3480" s="13"/>
      <c r="MPK3480" s="13"/>
      <c r="MPL3480" s="13"/>
      <c r="MPM3480" s="13"/>
      <c r="MPN3480" s="13"/>
      <c r="MPO3480" s="13"/>
      <c r="MPP3480" s="13"/>
      <c r="MPQ3480" s="13"/>
      <c r="MPR3480" s="13"/>
      <c r="MPS3480" s="13"/>
      <c r="MPT3480" s="13"/>
      <c r="MPU3480" s="13"/>
      <c r="MPV3480" s="13"/>
      <c r="MPW3480" s="13"/>
      <c r="MPX3480" s="13"/>
      <c r="MPY3480" s="13"/>
      <c r="MPZ3480" s="13"/>
      <c r="MQA3480" s="13"/>
      <c r="MQB3480" s="13"/>
      <c r="MQC3480" s="13"/>
      <c r="MQD3480" s="13"/>
      <c r="MQE3480" s="13"/>
      <c r="MQF3480" s="13"/>
      <c r="MQG3480" s="13"/>
      <c r="MQH3480" s="13"/>
      <c r="MQI3480" s="13"/>
      <c r="MQJ3480" s="13"/>
      <c r="MQK3480" s="13"/>
      <c r="MQL3480" s="13"/>
      <c r="MQM3480" s="13"/>
      <c r="MQN3480" s="13"/>
      <c r="MQO3480" s="13"/>
      <c r="MQP3480" s="13"/>
      <c r="MQQ3480" s="13"/>
      <c r="MQR3480" s="13"/>
      <c r="MQS3480" s="13"/>
      <c r="MQT3480" s="13"/>
      <c r="MQU3480" s="13"/>
      <c r="MQV3480" s="13"/>
      <c r="MQW3480" s="13"/>
      <c r="MQX3480" s="13"/>
      <c r="MQY3480" s="13"/>
      <c r="MQZ3480" s="13"/>
      <c r="MRA3480" s="13"/>
      <c r="MRB3480" s="13"/>
      <c r="MRC3480" s="13"/>
      <c r="MRD3480" s="13"/>
      <c r="MRE3480" s="13"/>
      <c r="MRF3480" s="13"/>
      <c r="MRG3480" s="13"/>
      <c r="MRH3480" s="13"/>
      <c r="MRI3480" s="13"/>
      <c r="MRJ3480" s="13"/>
      <c r="MRK3480" s="13"/>
      <c r="MRL3480" s="13"/>
      <c r="MRM3480" s="13"/>
      <c r="MRN3480" s="13"/>
      <c r="MRO3480" s="13"/>
      <c r="MRP3480" s="13"/>
      <c r="MRQ3480" s="13"/>
      <c r="MRR3480" s="13"/>
      <c r="MRS3480" s="13"/>
      <c r="MRT3480" s="13"/>
      <c r="MRU3480" s="13"/>
      <c r="MRV3480" s="13"/>
      <c r="MRW3480" s="13"/>
      <c r="MRX3480" s="13"/>
      <c r="MRY3480" s="13"/>
      <c r="MRZ3480" s="13"/>
      <c r="MSA3480" s="13"/>
      <c r="MSB3480" s="13"/>
      <c r="MSC3480" s="13"/>
      <c r="MSD3480" s="13"/>
      <c r="MSE3480" s="13"/>
      <c r="MSF3480" s="13"/>
      <c r="MSG3480" s="13"/>
      <c r="MSH3480" s="13"/>
      <c r="MSI3480" s="13"/>
      <c r="MSJ3480" s="13"/>
      <c r="MSK3480" s="13"/>
      <c r="MSL3480" s="13"/>
      <c r="MSM3480" s="13"/>
      <c r="MSN3480" s="13"/>
      <c r="MSO3480" s="13"/>
      <c r="MSP3480" s="13"/>
      <c r="MSQ3480" s="13"/>
      <c r="MSR3480" s="13"/>
      <c r="MSS3480" s="13"/>
      <c r="MST3480" s="13"/>
      <c r="MSU3480" s="13"/>
      <c r="MSV3480" s="13"/>
      <c r="MSW3480" s="13"/>
      <c r="MSX3480" s="13"/>
      <c r="MSY3480" s="13"/>
      <c r="MSZ3480" s="13"/>
      <c r="MTA3480" s="13"/>
      <c r="MTB3480" s="13"/>
      <c r="MTC3480" s="13"/>
      <c r="MTD3480" s="13"/>
      <c r="MTE3480" s="13"/>
      <c r="MTF3480" s="13"/>
      <c r="MTG3480" s="13"/>
      <c r="MTH3480" s="13"/>
      <c r="MTI3480" s="13"/>
      <c r="MTJ3480" s="13"/>
      <c r="MTK3480" s="13"/>
      <c r="MTL3480" s="13"/>
      <c r="MTM3480" s="13"/>
      <c r="MTN3480" s="13"/>
      <c r="MTO3480" s="13"/>
      <c r="MTP3480" s="13"/>
      <c r="MTQ3480" s="13"/>
      <c r="MTR3480" s="13"/>
      <c r="MTS3480" s="13"/>
      <c r="MTT3480" s="13"/>
      <c r="MTU3480" s="13"/>
      <c r="MTV3480" s="13"/>
      <c r="MTW3480" s="13"/>
      <c r="MTX3480" s="13"/>
      <c r="MTY3480" s="13"/>
      <c r="MTZ3480" s="13"/>
      <c r="MUA3480" s="13"/>
      <c r="MUB3480" s="13"/>
      <c r="MUC3480" s="13"/>
      <c r="MUD3480" s="13"/>
      <c r="MUE3480" s="13"/>
      <c r="MUF3480" s="13"/>
      <c r="MUG3480" s="13"/>
      <c r="MUH3480" s="13"/>
      <c r="MUI3480" s="13"/>
      <c r="MUJ3480" s="13"/>
      <c r="MUK3480" s="13"/>
      <c r="MUL3480" s="13"/>
      <c r="MUM3480" s="13"/>
      <c r="MUN3480" s="13"/>
      <c r="MUO3480" s="13"/>
      <c r="MUP3480" s="13"/>
      <c r="MUQ3480" s="13"/>
      <c r="MUR3480" s="13"/>
      <c r="MUS3480" s="13"/>
      <c r="MUT3480" s="13"/>
      <c r="MUU3480" s="13"/>
      <c r="MUV3480" s="13"/>
      <c r="MUW3480" s="13"/>
      <c r="MUX3480" s="13"/>
      <c r="MUY3480" s="13"/>
      <c r="MUZ3480" s="13"/>
      <c r="MVA3480" s="13"/>
      <c r="MVB3480" s="13"/>
      <c r="MVC3480" s="13"/>
      <c r="MVD3480" s="13"/>
      <c r="MVE3480" s="13"/>
      <c r="MVF3480" s="13"/>
      <c r="MVG3480" s="13"/>
      <c r="MVH3480" s="13"/>
      <c r="MVI3480" s="13"/>
      <c r="MVJ3480" s="13"/>
      <c r="MVK3480" s="13"/>
      <c r="MVL3480" s="13"/>
      <c r="MVM3480" s="13"/>
      <c r="MVN3480" s="13"/>
      <c r="MVO3480" s="13"/>
      <c r="MVP3480" s="13"/>
      <c r="MVQ3480" s="13"/>
      <c r="MVR3480" s="13"/>
      <c r="MVS3480" s="13"/>
      <c r="MVT3480" s="13"/>
      <c r="MVU3480" s="13"/>
      <c r="MVV3480" s="13"/>
      <c r="MVW3480" s="13"/>
      <c r="MVX3480" s="13"/>
      <c r="MVY3480" s="13"/>
      <c r="MVZ3480" s="13"/>
      <c r="MWA3480" s="13"/>
      <c r="MWB3480" s="13"/>
      <c r="MWC3480" s="13"/>
      <c r="MWD3480" s="13"/>
      <c r="MWE3480" s="13"/>
      <c r="MWF3480" s="13"/>
      <c r="MWG3480" s="13"/>
      <c r="MWH3480" s="13"/>
      <c r="MWI3480" s="13"/>
      <c r="MWJ3480" s="13"/>
      <c r="MWK3480" s="13"/>
      <c r="MWL3480" s="13"/>
      <c r="MWM3480" s="13"/>
      <c r="MWN3480" s="13"/>
      <c r="MWO3480" s="13"/>
      <c r="MWP3480" s="13"/>
      <c r="MWQ3480" s="13"/>
      <c r="MWR3480" s="13"/>
      <c r="MWS3480" s="13"/>
      <c r="MWT3480" s="13"/>
      <c r="MWU3480" s="13"/>
      <c r="MWV3480" s="13"/>
      <c r="MWW3480" s="13"/>
      <c r="MWX3480" s="13"/>
      <c r="MWY3480" s="13"/>
      <c r="MWZ3480" s="13"/>
      <c r="MXA3480" s="13"/>
      <c r="MXB3480" s="13"/>
      <c r="MXC3480" s="13"/>
      <c r="MXD3480" s="13"/>
      <c r="MXE3480" s="13"/>
      <c r="MXF3480" s="13"/>
      <c r="MXG3480" s="13"/>
      <c r="MXH3480" s="13"/>
      <c r="MXI3480" s="13"/>
      <c r="MXJ3480" s="13"/>
      <c r="MXK3480" s="13"/>
      <c r="MXL3480" s="13"/>
      <c r="MXM3480" s="13"/>
      <c r="MXN3480" s="13"/>
      <c r="MXO3480" s="13"/>
      <c r="MXP3480" s="13"/>
      <c r="MXQ3480" s="13"/>
      <c r="MXR3480" s="13"/>
      <c r="MXS3480" s="13"/>
      <c r="MXT3480" s="13"/>
      <c r="MXU3480" s="13"/>
      <c r="MXV3480" s="13"/>
      <c r="MXW3480" s="13"/>
      <c r="MXX3480" s="13"/>
      <c r="MXY3480" s="13"/>
      <c r="MXZ3480" s="13"/>
      <c r="MYA3480" s="13"/>
      <c r="MYB3480" s="13"/>
      <c r="MYC3480" s="13"/>
      <c r="MYD3480" s="13"/>
      <c r="MYE3480" s="13"/>
      <c r="MYF3480" s="13"/>
      <c r="MYG3480" s="13"/>
      <c r="MYH3480" s="13"/>
      <c r="MYI3480" s="13"/>
      <c r="MYJ3480" s="13"/>
      <c r="MYK3480" s="13"/>
      <c r="MYL3480" s="13"/>
      <c r="MYM3480" s="13"/>
      <c r="MYN3480" s="13"/>
      <c r="MYO3480" s="13"/>
      <c r="MYP3480" s="13"/>
      <c r="MYQ3480" s="13"/>
      <c r="MYR3480" s="13"/>
      <c r="MYS3480" s="13"/>
      <c r="MYT3480" s="13"/>
      <c r="MYU3480" s="13"/>
      <c r="MYV3480" s="13"/>
      <c r="MYW3480" s="13"/>
      <c r="MYX3480" s="13"/>
      <c r="MYY3480" s="13"/>
      <c r="MYZ3480" s="13"/>
      <c r="MZA3480" s="13"/>
      <c r="MZB3480" s="13"/>
      <c r="MZC3480" s="13"/>
      <c r="MZD3480" s="13"/>
      <c r="MZE3480" s="13"/>
      <c r="MZF3480" s="13"/>
      <c r="MZG3480" s="13"/>
      <c r="MZH3480" s="13"/>
      <c r="MZI3480" s="13"/>
      <c r="MZJ3480" s="13"/>
      <c r="MZK3480" s="13"/>
      <c r="MZL3480" s="13"/>
      <c r="MZM3480" s="13"/>
      <c r="MZN3480" s="13"/>
      <c r="MZO3480" s="13"/>
      <c r="MZP3480" s="13"/>
      <c r="MZQ3480" s="13"/>
      <c r="MZR3480" s="13"/>
      <c r="MZS3480" s="13"/>
      <c r="MZT3480" s="13"/>
      <c r="MZU3480" s="13"/>
      <c r="MZV3480" s="13"/>
      <c r="MZW3480" s="13"/>
      <c r="MZX3480" s="13"/>
      <c r="MZY3480" s="13"/>
      <c r="MZZ3480" s="13"/>
      <c r="NAA3480" s="13"/>
      <c r="NAB3480" s="13"/>
      <c r="NAC3480" s="13"/>
      <c r="NAD3480" s="13"/>
      <c r="NAE3480" s="13"/>
      <c r="NAF3480" s="13"/>
      <c r="NAG3480" s="13"/>
      <c r="NAH3480" s="13"/>
      <c r="NAI3480" s="13"/>
      <c r="NAJ3480" s="13"/>
      <c r="NAK3480" s="13"/>
      <c r="NAL3480" s="13"/>
      <c r="NAM3480" s="13"/>
      <c r="NAN3480" s="13"/>
      <c r="NAO3480" s="13"/>
      <c r="NAP3480" s="13"/>
      <c r="NAQ3480" s="13"/>
      <c r="NAR3480" s="13"/>
      <c r="NAS3480" s="13"/>
      <c r="NAT3480" s="13"/>
      <c r="NAU3480" s="13"/>
      <c r="NAV3480" s="13"/>
      <c r="NAW3480" s="13"/>
      <c r="NAX3480" s="13"/>
      <c r="NAY3480" s="13"/>
      <c r="NAZ3480" s="13"/>
      <c r="NBA3480" s="13"/>
      <c r="NBB3480" s="13"/>
      <c r="NBC3480" s="13"/>
      <c r="NBD3480" s="13"/>
      <c r="NBE3480" s="13"/>
      <c r="NBF3480" s="13"/>
      <c r="NBG3480" s="13"/>
      <c r="NBH3480" s="13"/>
      <c r="NBI3480" s="13"/>
      <c r="NBJ3480" s="13"/>
      <c r="NBK3480" s="13"/>
      <c r="NBL3480" s="13"/>
      <c r="NBM3480" s="13"/>
      <c r="NBN3480" s="13"/>
      <c r="NBO3480" s="13"/>
      <c r="NBP3480" s="13"/>
      <c r="NBQ3480" s="13"/>
      <c r="NBR3480" s="13"/>
      <c r="NBS3480" s="13"/>
      <c r="NBT3480" s="13"/>
      <c r="NBU3480" s="13"/>
      <c r="NBV3480" s="13"/>
      <c r="NBW3480" s="13"/>
      <c r="NBX3480" s="13"/>
      <c r="NBY3480" s="13"/>
      <c r="NBZ3480" s="13"/>
      <c r="NCA3480" s="13"/>
      <c r="NCB3480" s="13"/>
      <c r="NCC3480" s="13"/>
      <c r="NCD3480" s="13"/>
      <c r="NCE3480" s="13"/>
      <c r="NCF3480" s="13"/>
      <c r="NCG3480" s="13"/>
      <c r="NCH3480" s="13"/>
      <c r="NCI3480" s="13"/>
      <c r="NCJ3480" s="13"/>
      <c r="NCK3480" s="13"/>
      <c r="NCL3480" s="13"/>
      <c r="NCM3480" s="13"/>
      <c r="NCN3480" s="13"/>
      <c r="NCO3480" s="13"/>
      <c r="NCP3480" s="13"/>
      <c r="NCQ3480" s="13"/>
      <c r="NCR3480" s="13"/>
      <c r="NCS3480" s="13"/>
      <c r="NCT3480" s="13"/>
      <c r="NCU3480" s="13"/>
      <c r="NCV3480" s="13"/>
      <c r="NCW3480" s="13"/>
      <c r="NCX3480" s="13"/>
      <c r="NCY3480" s="13"/>
      <c r="NCZ3480" s="13"/>
      <c r="NDA3480" s="13"/>
      <c r="NDB3480" s="13"/>
      <c r="NDC3480" s="13"/>
      <c r="NDD3480" s="13"/>
      <c r="NDE3480" s="13"/>
      <c r="NDF3480" s="13"/>
      <c r="NDG3480" s="13"/>
      <c r="NDH3480" s="13"/>
      <c r="NDI3480" s="13"/>
      <c r="NDJ3480" s="13"/>
      <c r="NDK3480" s="13"/>
      <c r="NDL3480" s="13"/>
      <c r="NDM3480" s="13"/>
      <c r="NDN3480" s="13"/>
      <c r="NDO3480" s="13"/>
      <c r="NDP3480" s="13"/>
      <c r="NDQ3480" s="13"/>
      <c r="NDR3480" s="13"/>
      <c r="NDS3480" s="13"/>
      <c r="NDT3480" s="13"/>
      <c r="NDU3480" s="13"/>
      <c r="NDV3480" s="13"/>
      <c r="NDW3480" s="13"/>
      <c r="NDX3480" s="13"/>
      <c r="NDY3480" s="13"/>
      <c r="NDZ3480" s="13"/>
      <c r="NEA3480" s="13"/>
      <c r="NEB3480" s="13"/>
      <c r="NEC3480" s="13"/>
      <c r="NED3480" s="13"/>
      <c r="NEE3480" s="13"/>
      <c r="NEF3480" s="13"/>
      <c r="NEG3480" s="13"/>
      <c r="NEH3480" s="13"/>
      <c r="NEI3480" s="13"/>
      <c r="NEJ3480" s="13"/>
      <c r="NEK3480" s="13"/>
      <c r="NEL3480" s="13"/>
      <c r="NEM3480" s="13"/>
      <c r="NEN3480" s="13"/>
      <c r="NEO3480" s="13"/>
      <c r="NEP3480" s="13"/>
      <c r="NEQ3480" s="13"/>
      <c r="NER3480" s="13"/>
      <c r="NES3480" s="13"/>
      <c r="NET3480" s="13"/>
      <c r="NEU3480" s="13"/>
      <c r="NEV3480" s="13"/>
      <c r="NEW3480" s="13"/>
      <c r="NEX3480" s="13"/>
      <c r="NEY3480" s="13"/>
      <c r="NEZ3480" s="13"/>
      <c r="NFA3480" s="13"/>
      <c r="NFB3480" s="13"/>
      <c r="NFC3480" s="13"/>
      <c r="NFD3480" s="13"/>
      <c r="NFE3480" s="13"/>
      <c r="NFF3480" s="13"/>
      <c r="NFG3480" s="13"/>
      <c r="NFH3480" s="13"/>
      <c r="NFI3480" s="13"/>
      <c r="NFJ3480" s="13"/>
      <c r="NFK3480" s="13"/>
      <c r="NFL3480" s="13"/>
      <c r="NFM3480" s="13"/>
      <c r="NFN3480" s="13"/>
      <c r="NFO3480" s="13"/>
      <c r="NFP3480" s="13"/>
      <c r="NFQ3480" s="13"/>
      <c r="NFR3480" s="13"/>
      <c r="NFS3480" s="13"/>
      <c r="NFT3480" s="13"/>
      <c r="NFU3480" s="13"/>
      <c r="NFV3480" s="13"/>
      <c r="NFW3480" s="13"/>
      <c r="NFX3480" s="13"/>
      <c r="NFY3480" s="13"/>
      <c r="NFZ3480" s="13"/>
      <c r="NGA3480" s="13"/>
      <c r="NGB3480" s="13"/>
      <c r="NGC3480" s="13"/>
      <c r="NGD3480" s="13"/>
      <c r="NGE3480" s="13"/>
      <c r="NGF3480" s="13"/>
      <c r="NGG3480" s="13"/>
      <c r="NGH3480" s="13"/>
      <c r="NGI3480" s="13"/>
      <c r="NGJ3480" s="13"/>
      <c r="NGK3480" s="13"/>
      <c r="NGL3480" s="13"/>
      <c r="NGM3480" s="13"/>
      <c r="NGN3480" s="13"/>
      <c r="NGO3480" s="13"/>
      <c r="NGP3480" s="13"/>
      <c r="NGQ3480" s="13"/>
      <c r="NGR3480" s="13"/>
      <c r="NGS3480" s="13"/>
      <c r="NGT3480" s="13"/>
      <c r="NGU3480" s="13"/>
      <c r="NGV3480" s="13"/>
      <c r="NGW3480" s="13"/>
      <c r="NGX3480" s="13"/>
      <c r="NGY3480" s="13"/>
      <c r="NGZ3480" s="13"/>
      <c r="NHA3480" s="13"/>
      <c r="NHB3480" s="13"/>
      <c r="NHC3480" s="13"/>
      <c r="NHD3480" s="13"/>
      <c r="NHE3480" s="13"/>
      <c r="NHF3480" s="13"/>
      <c r="NHG3480" s="13"/>
      <c r="NHH3480" s="13"/>
      <c r="NHI3480" s="13"/>
      <c r="NHJ3480" s="13"/>
      <c r="NHK3480" s="13"/>
      <c r="NHL3480" s="13"/>
      <c r="NHM3480" s="13"/>
      <c r="NHN3480" s="13"/>
      <c r="NHO3480" s="13"/>
      <c r="NHP3480" s="13"/>
      <c r="NHQ3480" s="13"/>
      <c r="NHR3480" s="13"/>
      <c r="NHS3480" s="13"/>
      <c r="NHT3480" s="13"/>
      <c r="NHU3480" s="13"/>
      <c r="NHV3480" s="13"/>
      <c r="NHW3480" s="13"/>
      <c r="NHX3480" s="13"/>
      <c r="NHY3480" s="13"/>
      <c r="NHZ3480" s="13"/>
      <c r="NIA3480" s="13"/>
      <c r="NIB3480" s="13"/>
      <c r="NIC3480" s="13"/>
      <c r="NID3480" s="13"/>
      <c r="NIE3480" s="13"/>
      <c r="NIF3480" s="13"/>
      <c r="NIG3480" s="13"/>
      <c r="NIH3480" s="13"/>
      <c r="NII3480" s="13"/>
      <c r="NIJ3480" s="13"/>
      <c r="NIK3480" s="13"/>
      <c r="NIL3480" s="13"/>
      <c r="NIM3480" s="13"/>
      <c r="NIN3480" s="13"/>
      <c r="NIO3480" s="13"/>
      <c r="NIP3480" s="13"/>
      <c r="NIQ3480" s="13"/>
      <c r="NIR3480" s="13"/>
      <c r="NIS3480" s="13"/>
      <c r="NIT3480" s="13"/>
      <c r="NIU3480" s="13"/>
      <c r="NIV3480" s="13"/>
      <c r="NIW3480" s="13"/>
      <c r="NIX3480" s="13"/>
      <c r="NIY3480" s="13"/>
      <c r="NIZ3480" s="13"/>
      <c r="NJA3480" s="13"/>
      <c r="NJB3480" s="13"/>
      <c r="NJC3480" s="13"/>
      <c r="NJD3480" s="13"/>
      <c r="NJE3480" s="13"/>
      <c r="NJF3480" s="13"/>
      <c r="NJG3480" s="13"/>
      <c r="NJH3480" s="13"/>
      <c r="NJI3480" s="13"/>
      <c r="NJJ3480" s="13"/>
      <c r="NJK3480" s="13"/>
      <c r="NJL3480" s="13"/>
      <c r="NJM3480" s="13"/>
      <c r="NJN3480" s="13"/>
      <c r="NJO3480" s="13"/>
      <c r="NJP3480" s="13"/>
      <c r="NJQ3480" s="13"/>
      <c r="NJR3480" s="13"/>
      <c r="NJS3480" s="13"/>
      <c r="NJT3480" s="13"/>
      <c r="NJU3480" s="13"/>
      <c r="NJV3480" s="13"/>
      <c r="NJW3480" s="13"/>
      <c r="NJX3480" s="13"/>
      <c r="NJY3480" s="13"/>
      <c r="NJZ3480" s="13"/>
      <c r="NKA3480" s="13"/>
      <c r="NKB3480" s="13"/>
      <c r="NKC3480" s="13"/>
      <c r="NKD3480" s="13"/>
      <c r="NKE3480" s="13"/>
      <c r="NKF3480" s="13"/>
      <c r="NKG3480" s="13"/>
      <c r="NKH3480" s="13"/>
      <c r="NKI3480" s="13"/>
      <c r="NKJ3480" s="13"/>
      <c r="NKK3480" s="13"/>
      <c r="NKL3480" s="13"/>
      <c r="NKM3480" s="13"/>
      <c r="NKN3480" s="13"/>
      <c r="NKO3480" s="13"/>
      <c r="NKP3480" s="13"/>
      <c r="NKQ3480" s="13"/>
      <c r="NKR3480" s="13"/>
      <c r="NKS3480" s="13"/>
      <c r="NKT3480" s="13"/>
      <c r="NKU3480" s="13"/>
      <c r="NKV3480" s="13"/>
      <c r="NKW3480" s="13"/>
      <c r="NKX3480" s="13"/>
      <c r="NKY3480" s="13"/>
      <c r="NKZ3480" s="13"/>
      <c r="NLA3480" s="13"/>
      <c r="NLB3480" s="13"/>
      <c r="NLC3480" s="13"/>
      <c r="NLD3480" s="13"/>
      <c r="NLE3480" s="13"/>
      <c r="NLF3480" s="13"/>
      <c r="NLG3480" s="13"/>
      <c r="NLH3480" s="13"/>
      <c r="NLI3480" s="13"/>
      <c r="NLJ3480" s="13"/>
      <c r="NLK3480" s="13"/>
      <c r="NLL3480" s="13"/>
      <c r="NLM3480" s="13"/>
      <c r="NLN3480" s="13"/>
      <c r="NLO3480" s="13"/>
      <c r="NLP3480" s="13"/>
      <c r="NLQ3480" s="13"/>
      <c r="NLR3480" s="13"/>
      <c r="NLS3480" s="13"/>
      <c r="NLT3480" s="13"/>
      <c r="NLU3480" s="13"/>
      <c r="NLV3480" s="13"/>
      <c r="NLW3480" s="13"/>
      <c r="NLX3480" s="13"/>
      <c r="NLY3480" s="13"/>
      <c r="NLZ3480" s="13"/>
      <c r="NMA3480" s="13"/>
      <c r="NMB3480" s="13"/>
      <c r="NMC3480" s="13"/>
      <c r="NMD3480" s="13"/>
      <c r="NME3480" s="13"/>
      <c r="NMF3480" s="13"/>
      <c r="NMG3480" s="13"/>
      <c r="NMH3480" s="13"/>
      <c r="NMI3480" s="13"/>
      <c r="NMJ3480" s="13"/>
      <c r="NMK3480" s="13"/>
      <c r="NML3480" s="13"/>
      <c r="NMM3480" s="13"/>
      <c r="NMN3480" s="13"/>
      <c r="NMO3480" s="13"/>
      <c r="NMP3480" s="13"/>
      <c r="NMQ3480" s="13"/>
      <c r="NMR3480" s="13"/>
      <c r="NMS3480" s="13"/>
      <c r="NMT3480" s="13"/>
      <c r="NMU3480" s="13"/>
      <c r="NMV3480" s="13"/>
      <c r="NMW3480" s="13"/>
      <c r="NMX3480" s="13"/>
      <c r="NMY3480" s="13"/>
      <c r="NMZ3480" s="13"/>
      <c r="NNA3480" s="13"/>
      <c r="NNB3480" s="13"/>
      <c r="NNC3480" s="13"/>
      <c r="NND3480" s="13"/>
      <c r="NNE3480" s="13"/>
      <c r="NNF3480" s="13"/>
      <c r="NNG3480" s="13"/>
      <c r="NNH3480" s="13"/>
      <c r="NNI3480" s="13"/>
      <c r="NNJ3480" s="13"/>
      <c r="NNK3480" s="13"/>
      <c r="NNL3480" s="13"/>
      <c r="NNM3480" s="13"/>
      <c r="NNN3480" s="13"/>
      <c r="NNO3480" s="13"/>
      <c r="NNP3480" s="13"/>
      <c r="NNQ3480" s="13"/>
      <c r="NNR3480" s="13"/>
      <c r="NNS3480" s="13"/>
      <c r="NNT3480" s="13"/>
      <c r="NNU3480" s="13"/>
      <c r="NNV3480" s="13"/>
      <c r="NNW3480" s="13"/>
      <c r="NNX3480" s="13"/>
      <c r="NNY3480" s="13"/>
      <c r="NNZ3480" s="13"/>
      <c r="NOA3480" s="13"/>
      <c r="NOB3480" s="13"/>
      <c r="NOC3480" s="13"/>
      <c r="NOD3480" s="13"/>
      <c r="NOE3480" s="13"/>
      <c r="NOF3480" s="13"/>
      <c r="NOG3480" s="13"/>
      <c r="NOH3480" s="13"/>
      <c r="NOI3480" s="13"/>
      <c r="NOJ3480" s="13"/>
      <c r="NOK3480" s="13"/>
      <c r="NOL3480" s="13"/>
      <c r="NOM3480" s="13"/>
      <c r="NON3480" s="13"/>
      <c r="NOO3480" s="13"/>
      <c r="NOP3480" s="13"/>
      <c r="NOQ3480" s="13"/>
      <c r="NOR3480" s="13"/>
      <c r="NOS3480" s="13"/>
      <c r="NOT3480" s="13"/>
      <c r="NOU3480" s="13"/>
      <c r="NOV3480" s="13"/>
      <c r="NOW3480" s="13"/>
      <c r="NOX3480" s="13"/>
      <c r="NOY3480" s="13"/>
      <c r="NOZ3480" s="13"/>
      <c r="NPA3480" s="13"/>
      <c r="NPB3480" s="13"/>
      <c r="NPC3480" s="13"/>
      <c r="NPD3480" s="13"/>
      <c r="NPE3480" s="13"/>
      <c r="NPF3480" s="13"/>
      <c r="NPG3480" s="13"/>
      <c r="NPH3480" s="13"/>
      <c r="NPI3480" s="13"/>
      <c r="NPJ3480" s="13"/>
      <c r="NPK3480" s="13"/>
      <c r="NPL3480" s="13"/>
      <c r="NPM3480" s="13"/>
      <c r="NPN3480" s="13"/>
      <c r="NPO3480" s="13"/>
      <c r="NPP3480" s="13"/>
      <c r="NPQ3480" s="13"/>
      <c r="NPR3480" s="13"/>
      <c r="NPS3480" s="13"/>
      <c r="NPT3480" s="13"/>
      <c r="NPU3480" s="13"/>
      <c r="NPV3480" s="13"/>
      <c r="NPW3480" s="13"/>
      <c r="NPX3480" s="13"/>
      <c r="NPY3480" s="13"/>
      <c r="NPZ3480" s="13"/>
      <c r="NQA3480" s="13"/>
      <c r="NQB3480" s="13"/>
      <c r="NQC3480" s="13"/>
      <c r="NQD3480" s="13"/>
      <c r="NQE3480" s="13"/>
      <c r="NQF3480" s="13"/>
      <c r="NQG3480" s="13"/>
      <c r="NQH3480" s="13"/>
      <c r="NQI3480" s="13"/>
      <c r="NQJ3480" s="13"/>
      <c r="NQK3480" s="13"/>
      <c r="NQL3480" s="13"/>
      <c r="NQM3480" s="13"/>
      <c r="NQN3480" s="13"/>
      <c r="NQO3480" s="13"/>
      <c r="NQP3480" s="13"/>
      <c r="NQQ3480" s="13"/>
      <c r="NQR3480" s="13"/>
      <c r="NQS3480" s="13"/>
      <c r="NQT3480" s="13"/>
      <c r="NQU3480" s="13"/>
      <c r="NQV3480" s="13"/>
      <c r="NQW3480" s="13"/>
      <c r="NQX3480" s="13"/>
      <c r="NQY3480" s="13"/>
      <c r="NQZ3480" s="13"/>
      <c r="NRA3480" s="13"/>
      <c r="NRB3480" s="13"/>
      <c r="NRC3480" s="13"/>
      <c r="NRD3480" s="13"/>
      <c r="NRE3480" s="13"/>
      <c r="NRF3480" s="13"/>
      <c r="NRG3480" s="13"/>
      <c r="NRH3480" s="13"/>
      <c r="NRI3480" s="13"/>
      <c r="NRJ3480" s="13"/>
      <c r="NRK3480" s="13"/>
      <c r="NRL3480" s="13"/>
      <c r="NRM3480" s="13"/>
      <c r="NRN3480" s="13"/>
      <c r="NRO3480" s="13"/>
      <c r="NRP3480" s="13"/>
      <c r="NRQ3480" s="13"/>
      <c r="NRR3480" s="13"/>
      <c r="NRS3480" s="13"/>
      <c r="NRT3480" s="13"/>
      <c r="NRU3480" s="13"/>
      <c r="NRV3480" s="13"/>
      <c r="NRW3480" s="13"/>
      <c r="NRX3480" s="13"/>
      <c r="NRY3480" s="13"/>
      <c r="NRZ3480" s="13"/>
      <c r="NSA3480" s="13"/>
      <c r="NSB3480" s="13"/>
      <c r="NSC3480" s="13"/>
      <c r="NSD3480" s="13"/>
      <c r="NSE3480" s="13"/>
      <c r="NSF3480" s="13"/>
      <c r="NSG3480" s="13"/>
      <c r="NSH3480" s="13"/>
      <c r="NSI3480" s="13"/>
      <c r="NSJ3480" s="13"/>
      <c r="NSK3480" s="13"/>
      <c r="NSL3480" s="13"/>
      <c r="NSM3480" s="13"/>
      <c r="NSN3480" s="13"/>
      <c r="NSO3480" s="13"/>
      <c r="NSP3480" s="13"/>
      <c r="NSQ3480" s="13"/>
      <c r="NSR3480" s="13"/>
      <c r="NSS3480" s="13"/>
      <c r="NST3480" s="13"/>
      <c r="NSU3480" s="13"/>
      <c r="NSV3480" s="13"/>
      <c r="NSW3480" s="13"/>
      <c r="NSX3480" s="13"/>
      <c r="NSY3480" s="13"/>
      <c r="NSZ3480" s="13"/>
      <c r="NTA3480" s="13"/>
      <c r="NTB3480" s="13"/>
      <c r="NTC3480" s="13"/>
      <c r="NTD3480" s="13"/>
      <c r="NTE3480" s="13"/>
      <c r="NTF3480" s="13"/>
      <c r="NTG3480" s="13"/>
      <c r="NTH3480" s="13"/>
      <c r="NTI3480" s="13"/>
      <c r="NTJ3480" s="13"/>
      <c r="NTK3480" s="13"/>
      <c r="NTL3480" s="13"/>
      <c r="NTM3480" s="13"/>
      <c r="NTN3480" s="13"/>
      <c r="NTO3480" s="13"/>
      <c r="NTP3480" s="13"/>
      <c r="NTQ3480" s="13"/>
      <c r="NTR3480" s="13"/>
      <c r="NTS3480" s="13"/>
      <c r="NTT3480" s="13"/>
      <c r="NTU3480" s="13"/>
      <c r="NTV3480" s="13"/>
      <c r="NTW3480" s="13"/>
      <c r="NTX3480" s="13"/>
      <c r="NTY3480" s="13"/>
      <c r="NTZ3480" s="13"/>
      <c r="NUA3480" s="13"/>
      <c r="NUB3480" s="13"/>
      <c r="NUC3480" s="13"/>
      <c r="NUD3480" s="13"/>
      <c r="NUE3480" s="13"/>
      <c r="NUF3480" s="13"/>
      <c r="NUG3480" s="13"/>
      <c r="NUH3480" s="13"/>
      <c r="NUI3480" s="13"/>
      <c r="NUJ3480" s="13"/>
      <c r="NUK3480" s="13"/>
      <c r="NUL3480" s="13"/>
      <c r="NUM3480" s="13"/>
      <c r="NUN3480" s="13"/>
      <c r="NUO3480" s="13"/>
      <c r="NUP3480" s="13"/>
      <c r="NUQ3480" s="13"/>
      <c r="NUR3480" s="13"/>
      <c r="NUS3480" s="13"/>
      <c r="NUT3480" s="13"/>
      <c r="NUU3480" s="13"/>
      <c r="NUV3480" s="13"/>
      <c r="NUW3480" s="13"/>
      <c r="NUX3480" s="13"/>
      <c r="NUY3480" s="13"/>
      <c r="NUZ3480" s="13"/>
      <c r="NVA3480" s="13"/>
      <c r="NVB3480" s="13"/>
      <c r="NVC3480" s="13"/>
      <c r="NVD3480" s="13"/>
      <c r="NVE3480" s="13"/>
      <c r="NVF3480" s="13"/>
      <c r="NVG3480" s="13"/>
      <c r="NVH3480" s="13"/>
      <c r="NVI3480" s="13"/>
      <c r="NVJ3480" s="13"/>
      <c r="NVK3480" s="13"/>
      <c r="NVL3480" s="13"/>
      <c r="NVM3480" s="13"/>
      <c r="NVN3480" s="13"/>
      <c r="NVO3480" s="13"/>
      <c r="NVP3480" s="13"/>
      <c r="NVQ3480" s="13"/>
      <c r="NVR3480" s="13"/>
      <c r="NVS3480" s="13"/>
      <c r="NVT3480" s="13"/>
      <c r="NVU3480" s="13"/>
      <c r="NVV3480" s="13"/>
      <c r="NVW3480" s="13"/>
      <c r="NVX3480" s="13"/>
      <c r="NVY3480" s="13"/>
      <c r="NVZ3480" s="13"/>
      <c r="NWA3480" s="13"/>
      <c r="NWB3480" s="13"/>
      <c r="NWC3480" s="13"/>
      <c r="NWD3480" s="13"/>
      <c r="NWE3480" s="13"/>
      <c r="NWF3480" s="13"/>
      <c r="NWG3480" s="13"/>
      <c r="NWH3480" s="13"/>
      <c r="NWI3480" s="13"/>
      <c r="NWJ3480" s="13"/>
      <c r="NWK3480" s="13"/>
      <c r="NWL3480" s="13"/>
      <c r="NWM3480" s="13"/>
      <c r="NWN3480" s="13"/>
      <c r="NWO3480" s="13"/>
      <c r="NWP3480" s="13"/>
      <c r="NWQ3480" s="13"/>
      <c r="NWR3480" s="13"/>
      <c r="NWS3480" s="13"/>
      <c r="NWT3480" s="13"/>
      <c r="NWU3480" s="13"/>
      <c r="NWV3480" s="13"/>
      <c r="NWW3480" s="13"/>
      <c r="NWX3480" s="13"/>
      <c r="NWY3480" s="13"/>
      <c r="NWZ3480" s="13"/>
      <c r="NXA3480" s="13"/>
      <c r="NXB3480" s="13"/>
      <c r="NXC3480" s="13"/>
      <c r="NXD3480" s="13"/>
      <c r="NXE3480" s="13"/>
      <c r="NXF3480" s="13"/>
      <c r="NXG3480" s="13"/>
      <c r="NXH3480" s="13"/>
      <c r="NXI3480" s="13"/>
      <c r="NXJ3480" s="13"/>
      <c r="NXK3480" s="13"/>
      <c r="NXL3480" s="13"/>
      <c r="NXM3480" s="13"/>
      <c r="NXN3480" s="13"/>
      <c r="NXO3480" s="13"/>
      <c r="NXP3480" s="13"/>
      <c r="NXQ3480" s="13"/>
      <c r="NXR3480" s="13"/>
      <c r="NXS3480" s="13"/>
      <c r="NXT3480" s="13"/>
      <c r="NXU3480" s="13"/>
      <c r="NXV3480" s="13"/>
      <c r="NXW3480" s="13"/>
      <c r="NXX3480" s="13"/>
      <c r="NXY3480" s="13"/>
      <c r="NXZ3480" s="13"/>
      <c r="NYA3480" s="13"/>
      <c r="NYB3480" s="13"/>
      <c r="NYC3480" s="13"/>
      <c r="NYD3480" s="13"/>
      <c r="NYE3480" s="13"/>
      <c r="NYF3480" s="13"/>
      <c r="NYG3480" s="13"/>
      <c r="NYH3480" s="13"/>
      <c r="NYI3480" s="13"/>
      <c r="NYJ3480" s="13"/>
      <c r="NYK3480" s="13"/>
      <c r="NYL3480" s="13"/>
      <c r="NYM3480" s="13"/>
      <c r="NYN3480" s="13"/>
      <c r="NYO3480" s="13"/>
      <c r="NYP3480" s="13"/>
      <c r="NYQ3480" s="13"/>
      <c r="NYR3480" s="13"/>
      <c r="NYS3480" s="13"/>
      <c r="NYT3480" s="13"/>
      <c r="NYU3480" s="13"/>
      <c r="NYV3480" s="13"/>
      <c r="NYW3480" s="13"/>
      <c r="NYX3480" s="13"/>
      <c r="NYY3480" s="13"/>
      <c r="NYZ3480" s="13"/>
      <c r="NZA3480" s="13"/>
      <c r="NZB3480" s="13"/>
      <c r="NZC3480" s="13"/>
      <c r="NZD3480" s="13"/>
      <c r="NZE3480" s="13"/>
      <c r="NZF3480" s="13"/>
      <c r="NZG3480" s="13"/>
      <c r="NZH3480" s="13"/>
      <c r="NZI3480" s="13"/>
      <c r="NZJ3480" s="13"/>
      <c r="NZK3480" s="13"/>
      <c r="NZL3480" s="13"/>
      <c r="NZM3480" s="13"/>
      <c r="NZN3480" s="13"/>
      <c r="NZO3480" s="13"/>
      <c r="NZP3480" s="13"/>
      <c r="NZQ3480" s="13"/>
      <c r="NZR3480" s="13"/>
      <c r="NZS3480" s="13"/>
      <c r="NZT3480" s="13"/>
      <c r="NZU3480" s="13"/>
      <c r="NZV3480" s="13"/>
      <c r="NZW3480" s="13"/>
      <c r="NZX3480" s="13"/>
      <c r="NZY3480" s="13"/>
      <c r="NZZ3480" s="13"/>
      <c r="OAA3480" s="13"/>
      <c r="OAB3480" s="13"/>
      <c r="OAC3480" s="13"/>
      <c r="OAD3480" s="13"/>
      <c r="OAE3480" s="13"/>
      <c r="OAF3480" s="13"/>
      <c r="OAG3480" s="13"/>
      <c r="OAH3480" s="13"/>
      <c r="OAI3480" s="13"/>
      <c r="OAJ3480" s="13"/>
      <c r="OAK3480" s="13"/>
      <c r="OAL3480" s="13"/>
      <c r="OAM3480" s="13"/>
      <c r="OAN3480" s="13"/>
      <c r="OAO3480" s="13"/>
      <c r="OAP3480" s="13"/>
      <c r="OAQ3480" s="13"/>
      <c r="OAR3480" s="13"/>
      <c r="OAS3480" s="13"/>
      <c r="OAT3480" s="13"/>
      <c r="OAU3480" s="13"/>
      <c r="OAV3480" s="13"/>
      <c r="OAW3480" s="13"/>
      <c r="OAX3480" s="13"/>
      <c r="OAY3480" s="13"/>
      <c r="OAZ3480" s="13"/>
      <c r="OBA3480" s="13"/>
      <c r="OBB3480" s="13"/>
      <c r="OBC3480" s="13"/>
      <c r="OBD3480" s="13"/>
      <c r="OBE3480" s="13"/>
      <c r="OBF3480" s="13"/>
      <c r="OBG3480" s="13"/>
      <c r="OBH3480" s="13"/>
      <c r="OBI3480" s="13"/>
      <c r="OBJ3480" s="13"/>
      <c r="OBK3480" s="13"/>
      <c r="OBL3480" s="13"/>
      <c r="OBM3480" s="13"/>
      <c r="OBN3480" s="13"/>
      <c r="OBO3480" s="13"/>
      <c r="OBP3480" s="13"/>
      <c r="OBQ3480" s="13"/>
      <c r="OBR3480" s="13"/>
      <c r="OBS3480" s="13"/>
      <c r="OBT3480" s="13"/>
      <c r="OBU3480" s="13"/>
      <c r="OBV3480" s="13"/>
      <c r="OBW3480" s="13"/>
      <c r="OBX3480" s="13"/>
      <c r="OBY3480" s="13"/>
      <c r="OBZ3480" s="13"/>
      <c r="OCA3480" s="13"/>
      <c r="OCB3480" s="13"/>
      <c r="OCC3480" s="13"/>
      <c r="OCD3480" s="13"/>
      <c r="OCE3480" s="13"/>
      <c r="OCF3480" s="13"/>
      <c r="OCG3480" s="13"/>
      <c r="OCH3480" s="13"/>
      <c r="OCI3480" s="13"/>
      <c r="OCJ3480" s="13"/>
      <c r="OCK3480" s="13"/>
      <c r="OCL3480" s="13"/>
      <c r="OCM3480" s="13"/>
      <c r="OCN3480" s="13"/>
      <c r="OCO3480" s="13"/>
      <c r="OCP3480" s="13"/>
      <c r="OCQ3480" s="13"/>
      <c r="OCR3480" s="13"/>
      <c r="OCS3480" s="13"/>
      <c r="OCT3480" s="13"/>
      <c r="OCU3480" s="13"/>
      <c r="OCV3480" s="13"/>
      <c r="OCW3480" s="13"/>
      <c r="OCX3480" s="13"/>
      <c r="OCY3480" s="13"/>
      <c r="OCZ3480" s="13"/>
      <c r="ODA3480" s="13"/>
      <c r="ODB3480" s="13"/>
      <c r="ODC3480" s="13"/>
      <c r="ODD3480" s="13"/>
      <c r="ODE3480" s="13"/>
      <c r="ODF3480" s="13"/>
      <c r="ODG3480" s="13"/>
      <c r="ODH3480" s="13"/>
      <c r="ODI3480" s="13"/>
      <c r="ODJ3480" s="13"/>
      <c r="ODK3480" s="13"/>
      <c r="ODL3480" s="13"/>
      <c r="ODM3480" s="13"/>
      <c r="ODN3480" s="13"/>
      <c r="ODO3480" s="13"/>
      <c r="ODP3480" s="13"/>
      <c r="ODQ3480" s="13"/>
      <c r="ODR3480" s="13"/>
      <c r="ODS3480" s="13"/>
      <c r="ODT3480" s="13"/>
      <c r="ODU3480" s="13"/>
      <c r="ODV3480" s="13"/>
      <c r="ODW3480" s="13"/>
      <c r="ODX3480" s="13"/>
      <c r="ODY3480" s="13"/>
      <c r="ODZ3480" s="13"/>
      <c r="OEA3480" s="13"/>
      <c r="OEB3480" s="13"/>
      <c r="OEC3480" s="13"/>
      <c r="OED3480" s="13"/>
      <c r="OEE3480" s="13"/>
      <c r="OEF3480" s="13"/>
      <c r="OEG3480" s="13"/>
      <c r="OEH3480" s="13"/>
      <c r="OEI3480" s="13"/>
      <c r="OEJ3480" s="13"/>
      <c r="OEK3480" s="13"/>
      <c r="OEL3480" s="13"/>
      <c r="OEM3480" s="13"/>
      <c r="OEN3480" s="13"/>
      <c r="OEO3480" s="13"/>
      <c r="OEP3480" s="13"/>
      <c r="OEQ3480" s="13"/>
      <c r="OER3480" s="13"/>
      <c r="OES3480" s="13"/>
      <c r="OET3480" s="13"/>
      <c r="OEU3480" s="13"/>
      <c r="OEV3480" s="13"/>
      <c r="OEW3480" s="13"/>
      <c r="OEX3480" s="13"/>
      <c r="OEY3480" s="13"/>
      <c r="OEZ3480" s="13"/>
      <c r="OFA3480" s="13"/>
      <c r="OFB3480" s="13"/>
      <c r="OFC3480" s="13"/>
      <c r="OFD3480" s="13"/>
      <c r="OFE3480" s="13"/>
      <c r="OFF3480" s="13"/>
      <c r="OFG3480" s="13"/>
      <c r="OFH3480" s="13"/>
      <c r="OFI3480" s="13"/>
      <c r="OFJ3480" s="13"/>
      <c r="OFK3480" s="13"/>
      <c r="OFL3480" s="13"/>
      <c r="OFM3480" s="13"/>
      <c r="OFN3480" s="13"/>
      <c r="OFO3480" s="13"/>
      <c r="OFP3480" s="13"/>
      <c r="OFQ3480" s="13"/>
      <c r="OFR3480" s="13"/>
      <c r="OFS3480" s="13"/>
      <c r="OFT3480" s="13"/>
      <c r="OFU3480" s="13"/>
      <c r="OFV3480" s="13"/>
      <c r="OFW3480" s="13"/>
      <c r="OFX3480" s="13"/>
      <c r="OFY3480" s="13"/>
      <c r="OFZ3480" s="13"/>
      <c r="OGA3480" s="13"/>
      <c r="OGB3480" s="13"/>
      <c r="OGC3480" s="13"/>
      <c r="OGD3480" s="13"/>
      <c r="OGE3480" s="13"/>
      <c r="OGF3480" s="13"/>
      <c r="OGG3480" s="13"/>
      <c r="OGH3480" s="13"/>
      <c r="OGI3480" s="13"/>
      <c r="OGJ3480" s="13"/>
      <c r="OGK3480" s="13"/>
      <c r="OGL3480" s="13"/>
      <c r="OGM3480" s="13"/>
      <c r="OGN3480" s="13"/>
      <c r="OGO3480" s="13"/>
      <c r="OGP3480" s="13"/>
      <c r="OGQ3480" s="13"/>
      <c r="OGR3480" s="13"/>
      <c r="OGS3480" s="13"/>
      <c r="OGT3480" s="13"/>
      <c r="OGU3480" s="13"/>
      <c r="OGV3480" s="13"/>
      <c r="OGW3480" s="13"/>
      <c r="OGX3480" s="13"/>
      <c r="OGY3480" s="13"/>
      <c r="OGZ3480" s="13"/>
      <c r="OHA3480" s="13"/>
      <c r="OHB3480" s="13"/>
      <c r="OHC3480" s="13"/>
      <c r="OHD3480" s="13"/>
      <c r="OHE3480" s="13"/>
      <c r="OHF3480" s="13"/>
      <c r="OHG3480" s="13"/>
      <c r="OHH3480" s="13"/>
      <c r="OHI3480" s="13"/>
      <c r="OHJ3480" s="13"/>
      <c r="OHK3480" s="13"/>
      <c r="OHL3480" s="13"/>
      <c r="OHM3480" s="13"/>
      <c r="OHN3480" s="13"/>
      <c r="OHO3480" s="13"/>
      <c r="OHP3480" s="13"/>
      <c r="OHQ3480" s="13"/>
      <c r="OHR3480" s="13"/>
      <c r="OHS3480" s="13"/>
      <c r="OHT3480" s="13"/>
      <c r="OHU3480" s="13"/>
      <c r="OHV3480" s="13"/>
      <c r="OHW3480" s="13"/>
      <c r="OHX3480" s="13"/>
      <c r="OHY3480" s="13"/>
      <c r="OHZ3480" s="13"/>
      <c r="OIA3480" s="13"/>
      <c r="OIB3480" s="13"/>
      <c r="OIC3480" s="13"/>
      <c r="OID3480" s="13"/>
      <c r="OIE3480" s="13"/>
      <c r="OIF3480" s="13"/>
      <c r="OIG3480" s="13"/>
      <c r="OIH3480" s="13"/>
      <c r="OII3480" s="13"/>
      <c r="OIJ3480" s="13"/>
      <c r="OIK3480" s="13"/>
      <c r="OIL3480" s="13"/>
      <c r="OIM3480" s="13"/>
      <c r="OIN3480" s="13"/>
      <c r="OIO3480" s="13"/>
      <c r="OIP3480" s="13"/>
      <c r="OIQ3480" s="13"/>
      <c r="OIR3480" s="13"/>
      <c r="OIS3480" s="13"/>
      <c r="OIT3480" s="13"/>
      <c r="OIU3480" s="13"/>
      <c r="OIV3480" s="13"/>
      <c r="OIW3480" s="13"/>
      <c r="OIX3480" s="13"/>
      <c r="OIY3480" s="13"/>
      <c r="OIZ3480" s="13"/>
      <c r="OJA3480" s="13"/>
      <c r="OJB3480" s="13"/>
      <c r="OJC3480" s="13"/>
      <c r="OJD3480" s="13"/>
      <c r="OJE3480" s="13"/>
      <c r="OJF3480" s="13"/>
      <c r="OJG3480" s="13"/>
      <c r="OJH3480" s="13"/>
      <c r="OJI3480" s="13"/>
      <c r="OJJ3480" s="13"/>
      <c r="OJK3480" s="13"/>
      <c r="OJL3480" s="13"/>
      <c r="OJM3480" s="13"/>
      <c r="OJN3480" s="13"/>
      <c r="OJO3480" s="13"/>
      <c r="OJP3480" s="13"/>
      <c r="OJQ3480" s="13"/>
      <c r="OJR3480" s="13"/>
      <c r="OJS3480" s="13"/>
      <c r="OJT3480" s="13"/>
      <c r="OJU3480" s="13"/>
      <c r="OJV3480" s="13"/>
      <c r="OJW3480" s="13"/>
      <c r="OJX3480" s="13"/>
      <c r="OJY3480" s="13"/>
      <c r="OJZ3480" s="13"/>
      <c r="OKA3480" s="13"/>
      <c r="OKB3480" s="13"/>
      <c r="OKC3480" s="13"/>
      <c r="OKD3480" s="13"/>
      <c r="OKE3480" s="13"/>
      <c r="OKF3480" s="13"/>
      <c r="OKG3480" s="13"/>
      <c r="OKH3480" s="13"/>
      <c r="OKI3480" s="13"/>
      <c r="OKJ3480" s="13"/>
      <c r="OKK3480" s="13"/>
      <c r="OKL3480" s="13"/>
      <c r="OKM3480" s="13"/>
      <c r="OKN3480" s="13"/>
      <c r="OKO3480" s="13"/>
      <c r="OKP3480" s="13"/>
      <c r="OKQ3480" s="13"/>
      <c r="OKR3480" s="13"/>
      <c r="OKS3480" s="13"/>
      <c r="OKT3480" s="13"/>
      <c r="OKU3480" s="13"/>
      <c r="OKV3480" s="13"/>
      <c r="OKW3480" s="13"/>
      <c r="OKX3480" s="13"/>
      <c r="OKY3480" s="13"/>
      <c r="OKZ3480" s="13"/>
      <c r="OLA3480" s="13"/>
      <c r="OLB3480" s="13"/>
      <c r="OLC3480" s="13"/>
      <c r="OLD3480" s="13"/>
      <c r="OLE3480" s="13"/>
      <c r="OLF3480" s="13"/>
      <c r="OLG3480" s="13"/>
      <c r="OLH3480" s="13"/>
      <c r="OLI3480" s="13"/>
      <c r="OLJ3480" s="13"/>
      <c r="OLK3480" s="13"/>
      <c r="OLL3480" s="13"/>
      <c r="OLM3480" s="13"/>
      <c r="OLN3480" s="13"/>
      <c r="OLO3480" s="13"/>
      <c r="OLP3480" s="13"/>
      <c r="OLQ3480" s="13"/>
      <c r="OLR3480" s="13"/>
      <c r="OLS3480" s="13"/>
      <c r="OLT3480" s="13"/>
      <c r="OLU3480" s="13"/>
      <c r="OLV3480" s="13"/>
      <c r="OLW3480" s="13"/>
      <c r="OLX3480" s="13"/>
      <c r="OLY3480" s="13"/>
      <c r="OLZ3480" s="13"/>
      <c r="OMA3480" s="13"/>
      <c r="OMB3480" s="13"/>
      <c r="OMC3480" s="13"/>
      <c r="OMD3480" s="13"/>
      <c r="OME3480" s="13"/>
      <c r="OMF3480" s="13"/>
      <c r="OMG3480" s="13"/>
      <c r="OMH3480" s="13"/>
      <c r="OMI3480" s="13"/>
      <c r="OMJ3480" s="13"/>
      <c r="OMK3480" s="13"/>
      <c r="OML3480" s="13"/>
      <c r="OMM3480" s="13"/>
      <c r="OMN3480" s="13"/>
      <c r="OMO3480" s="13"/>
      <c r="OMP3480" s="13"/>
      <c r="OMQ3480" s="13"/>
      <c r="OMR3480" s="13"/>
      <c r="OMS3480" s="13"/>
      <c r="OMT3480" s="13"/>
      <c r="OMU3480" s="13"/>
      <c r="OMV3480" s="13"/>
      <c r="OMW3480" s="13"/>
      <c r="OMX3480" s="13"/>
      <c r="OMY3480" s="13"/>
      <c r="OMZ3480" s="13"/>
      <c r="ONA3480" s="13"/>
      <c r="ONB3480" s="13"/>
      <c r="ONC3480" s="13"/>
      <c r="OND3480" s="13"/>
      <c r="ONE3480" s="13"/>
      <c r="ONF3480" s="13"/>
      <c r="ONG3480" s="13"/>
      <c r="ONH3480" s="13"/>
      <c r="ONI3480" s="13"/>
      <c r="ONJ3480" s="13"/>
      <c r="ONK3480" s="13"/>
      <c r="ONL3480" s="13"/>
      <c r="ONM3480" s="13"/>
      <c r="ONN3480" s="13"/>
      <c r="ONO3480" s="13"/>
      <c r="ONP3480" s="13"/>
      <c r="ONQ3480" s="13"/>
      <c r="ONR3480" s="13"/>
      <c r="ONS3480" s="13"/>
      <c r="ONT3480" s="13"/>
      <c r="ONU3480" s="13"/>
      <c r="ONV3480" s="13"/>
      <c r="ONW3480" s="13"/>
      <c r="ONX3480" s="13"/>
      <c r="ONY3480" s="13"/>
      <c r="ONZ3480" s="13"/>
      <c r="OOA3480" s="13"/>
      <c r="OOB3480" s="13"/>
      <c r="OOC3480" s="13"/>
      <c r="OOD3480" s="13"/>
      <c r="OOE3480" s="13"/>
      <c r="OOF3480" s="13"/>
      <c r="OOG3480" s="13"/>
      <c r="OOH3480" s="13"/>
      <c r="OOI3480" s="13"/>
      <c r="OOJ3480" s="13"/>
      <c r="OOK3480" s="13"/>
      <c r="OOL3480" s="13"/>
      <c r="OOM3480" s="13"/>
      <c r="OON3480" s="13"/>
      <c r="OOO3480" s="13"/>
      <c r="OOP3480" s="13"/>
      <c r="OOQ3480" s="13"/>
      <c r="OOR3480" s="13"/>
      <c r="OOS3480" s="13"/>
      <c r="OOT3480" s="13"/>
      <c r="OOU3480" s="13"/>
      <c r="OOV3480" s="13"/>
      <c r="OOW3480" s="13"/>
      <c r="OOX3480" s="13"/>
      <c r="OOY3480" s="13"/>
      <c r="OOZ3480" s="13"/>
      <c r="OPA3480" s="13"/>
      <c r="OPB3480" s="13"/>
      <c r="OPC3480" s="13"/>
      <c r="OPD3480" s="13"/>
      <c r="OPE3480" s="13"/>
      <c r="OPF3480" s="13"/>
      <c r="OPG3480" s="13"/>
      <c r="OPH3480" s="13"/>
      <c r="OPI3480" s="13"/>
      <c r="OPJ3480" s="13"/>
      <c r="OPK3480" s="13"/>
      <c r="OPL3480" s="13"/>
      <c r="OPM3480" s="13"/>
      <c r="OPN3480" s="13"/>
      <c r="OPO3480" s="13"/>
      <c r="OPP3480" s="13"/>
      <c r="OPQ3480" s="13"/>
      <c r="OPR3480" s="13"/>
      <c r="OPS3480" s="13"/>
      <c r="OPT3480" s="13"/>
      <c r="OPU3480" s="13"/>
      <c r="OPV3480" s="13"/>
      <c r="OPW3480" s="13"/>
      <c r="OPX3480" s="13"/>
      <c r="OPY3480" s="13"/>
      <c r="OPZ3480" s="13"/>
      <c r="OQA3480" s="13"/>
      <c r="OQB3480" s="13"/>
      <c r="OQC3480" s="13"/>
      <c r="OQD3480" s="13"/>
      <c r="OQE3480" s="13"/>
      <c r="OQF3480" s="13"/>
      <c r="OQG3480" s="13"/>
      <c r="OQH3480" s="13"/>
      <c r="OQI3480" s="13"/>
      <c r="OQJ3480" s="13"/>
      <c r="OQK3480" s="13"/>
      <c r="OQL3480" s="13"/>
      <c r="OQM3480" s="13"/>
      <c r="OQN3480" s="13"/>
      <c r="OQO3480" s="13"/>
      <c r="OQP3480" s="13"/>
      <c r="OQQ3480" s="13"/>
      <c r="OQR3480" s="13"/>
      <c r="OQS3480" s="13"/>
      <c r="OQT3480" s="13"/>
      <c r="OQU3480" s="13"/>
      <c r="OQV3480" s="13"/>
      <c r="OQW3480" s="13"/>
      <c r="OQX3480" s="13"/>
      <c r="OQY3480" s="13"/>
      <c r="OQZ3480" s="13"/>
      <c r="ORA3480" s="13"/>
      <c r="ORB3480" s="13"/>
      <c r="ORC3480" s="13"/>
      <c r="ORD3480" s="13"/>
      <c r="ORE3480" s="13"/>
      <c r="ORF3480" s="13"/>
      <c r="ORG3480" s="13"/>
      <c r="ORH3480" s="13"/>
      <c r="ORI3480" s="13"/>
      <c r="ORJ3480" s="13"/>
      <c r="ORK3480" s="13"/>
      <c r="ORL3480" s="13"/>
      <c r="ORM3480" s="13"/>
      <c r="ORN3480" s="13"/>
      <c r="ORO3480" s="13"/>
      <c r="ORP3480" s="13"/>
      <c r="ORQ3480" s="13"/>
      <c r="ORR3480" s="13"/>
      <c r="ORS3480" s="13"/>
      <c r="ORT3480" s="13"/>
      <c r="ORU3480" s="13"/>
      <c r="ORV3480" s="13"/>
      <c r="ORW3480" s="13"/>
      <c r="ORX3480" s="13"/>
      <c r="ORY3480" s="13"/>
      <c r="ORZ3480" s="13"/>
      <c r="OSA3480" s="13"/>
      <c r="OSB3480" s="13"/>
      <c r="OSC3480" s="13"/>
      <c r="OSD3480" s="13"/>
      <c r="OSE3480" s="13"/>
      <c r="OSF3480" s="13"/>
      <c r="OSG3480" s="13"/>
      <c r="OSH3480" s="13"/>
      <c r="OSI3480" s="13"/>
      <c r="OSJ3480" s="13"/>
      <c r="OSK3480" s="13"/>
      <c r="OSL3480" s="13"/>
      <c r="OSM3480" s="13"/>
      <c r="OSN3480" s="13"/>
      <c r="OSO3480" s="13"/>
      <c r="OSP3480" s="13"/>
      <c r="OSQ3480" s="13"/>
      <c r="OSR3480" s="13"/>
      <c r="OSS3480" s="13"/>
      <c r="OST3480" s="13"/>
      <c r="OSU3480" s="13"/>
      <c r="OSV3480" s="13"/>
      <c r="OSW3480" s="13"/>
      <c r="OSX3480" s="13"/>
      <c r="OSY3480" s="13"/>
      <c r="OSZ3480" s="13"/>
      <c r="OTA3480" s="13"/>
      <c r="OTB3480" s="13"/>
      <c r="OTC3480" s="13"/>
      <c r="OTD3480" s="13"/>
      <c r="OTE3480" s="13"/>
      <c r="OTF3480" s="13"/>
      <c r="OTG3480" s="13"/>
      <c r="OTH3480" s="13"/>
      <c r="OTI3480" s="13"/>
      <c r="OTJ3480" s="13"/>
      <c r="OTK3480" s="13"/>
      <c r="OTL3480" s="13"/>
      <c r="OTM3480" s="13"/>
      <c r="OTN3480" s="13"/>
      <c r="OTO3480" s="13"/>
      <c r="OTP3480" s="13"/>
      <c r="OTQ3480" s="13"/>
      <c r="OTR3480" s="13"/>
      <c r="OTS3480" s="13"/>
      <c r="OTT3480" s="13"/>
      <c r="OTU3480" s="13"/>
      <c r="OTV3480" s="13"/>
      <c r="OTW3480" s="13"/>
      <c r="OTX3480" s="13"/>
      <c r="OTY3480" s="13"/>
      <c r="OTZ3480" s="13"/>
      <c r="OUA3480" s="13"/>
      <c r="OUB3480" s="13"/>
      <c r="OUC3480" s="13"/>
      <c r="OUD3480" s="13"/>
      <c r="OUE3480" s="13"/>
      <c r="OUF3480" s="13"/>
      <c r="OUG3480" s="13"/>
      <c r="OUH3480" s="13"/>
      <c r="OUI3480" s="13"/>
      <c r="OUJ3480" s="13"/>
      <c r="OUK3480" s="13"/>
      <c r="OUL3480" s="13"/>
      <c r="OUM3480" s="13"/>
      <c r="OUN3480" s="13"/>
      <c r="OUO3480" s="13"/>
      <c r="OUP3480" s="13"/>
      <c r="OUQ3480" s="13"/>
      <c r="OUR3480" s="13"/>
      <c r="OUS3480" s="13"/>
      <c r="OUT3480" s="13"/>
      <c r="OUU3480" s="13"/>
      <c r="OUV3480" s="13"/>
      <c r="OUW3480" s="13"/>
      <c r="OUX3480" s="13"/>
      <c r="OUY3480" s="13"/>
      <c r="OUZ3480" s="13"/>
      <c r="OVA3480" s="13"/>
      <c r="OVB3480" s="13"/>
      <c r="OVC3480" s="13"/>
      <c r="OVD3480" s="13"/>
      <c r="OVE3480" s="13"/>
      <c r="OVF3480" s="13"/>
      <c r="OVG3480" s="13"/>
      <c r="OVH3480" s="13"/>
      <c r="OVI3480" s="13"/>
      <c r="OVJ3480" s="13"/>
      <c r="OVK3480" s="13"/>
      <c r="OVL3480" s="13"/>
      <c r="OVM3480" s="13"/>
      <c r="OVN3480" s="13"/>
      <c r="OVO3480" s="13"/>
      <c r="OVP3480" s="13"/>
      <c r="OVQ3480" s="13"/>
      <c r="OVR3480" s="13"/>
      <c r="OVS3480" s="13"/>
      <c r="OVT3480" s="13"/>
      <c r="OVU3480" s="13"/>
      <c r="OVV3480" s="13"/>
      <c r="OVW3480" s="13"/>
      <c r="OVX3480" s="13"/>
      <c r="OVY3480" s="13"/>
      <c r="OVZ3480" s="13"/>
      <c r="OWA3480" s="13"/>
      <c r="OWB3480" s="13"/>
      <c r="OWC3480" s="13"/>
      <c r="OWD3480" s="13"/>
      <c r="OWE3480" s="13"/>
      <c r="OWF3480" s="13"/>
      <c r="OWG3480" s="13"/>
      <c r="OWH3480" s="13"/>
      <c r="OWI3480" s="13"/>
      <c r="OWJ3480" s="13"/>
      <c r="OWK3480" s="13"/>
      <c r="OWL3480" s="13"/>
      <c r="OWM3480" s="13"/>
      <c r="OWN3480" s="13"/>
      <c r="OWO3480" s="13"/>
      <c r="OWP3480" s="13"/>
      <c r="OWQ3480" s="13"/>
      <c r="OWR3480" s="13"/>
      <c r="OWS3480" s="13"/>
      <c r="OWT3480" s="13"/>
      <c r="OWU3480" s="13"/>
      <c r="OWV3480" s="13"/>
      <c r="OWW3480" s="13"/>
      <c r="OWX3480" s="13"/>
      <c r="OWY3480" s="13"/>
      <c r="OWZ3480" s="13"/>
      <c r="OXA3480" s="13"/>
      <c r="OXB3480" s="13"/>
      <c r="OXC3480" s="13"/>
      <c r="OXD3480" s="13"/>
      <c r="OXE3480" s="13"/>
      <c r="OXF3480" s="13"/>
      <c r="OXG3480" s="13"/>
      <c r="OXH3480" s="13"/>
      <c r="OXI3480" s="13"/>
      <c r="OXJ3480" s="13"/>
      <c r="OXK3480" s="13"/>
      <c r="OXL3480" s="13"/>
      <c r="OXM3480" s="13"/>
      <c r="OXN3480" s="13"/>
      <c r="OXO3480" s="13"/>
      <c r="OXP3480" s="13"/>
      <c r="OXQ3480" s="13"/>
      <c r="OXR3480" s="13"/>
      <c r="OXS3480" s="13"/>
      <c r="OXT3480" s="13"/>
      <c r="OXU3480" s="13"/>
      <c r="OXV3480" s="13"/>
      <c r="OXW3480" s="13"/>
      <c r="OXX3480" s="13"/>
      <c r="OXY3480" s="13"/>
      <c r="OXZ3480" s="13"/>
      <c r="OYA3480" s="13"/>
      <c r="OYB3480" s="13"/>
      <c r="OYC3480" s="13"/>
      <c r="OYD3480" s="13"/>
      <c r="OYE3480" s="13"/>
      <c r="OYF3480" s="13"/>
      <c r="OYG3480" s="13"/>
      <c r="OYH3480" s="13"/>
      <c r="OYI3480" s="13"/>
      <c r="OYJ3480" s="13"/>
      <c r="OYK3480" s="13"/>
      <c r="OYL3480" s="13"/>
      <c r="OYM3480" s="13"/>
      <c r="OYN3480" s="13"/>
      <c r="OYO3480" s="13"/>
      <c r="OYP3480" s="13"/>
      <c r="OYQ3480" s="13"/>
      <c r="OYR3480" s="13"/>
      <c r="OYS3480" s="13"/>
      <c r="OYT3480" s="13"/>
      <c r="OYU3480" s="13"/>
      <c r="OYV3480" s="13"/>
      <c r="OYW3480" s="13"/>
      <c r="OYX3480" s="13"/>
      <c r="OYY3480" s="13"/>
      <c r="OYZ3480" s="13"/>
      <c r="OZA3480" s="13"/>
      <c r="OZB3480" s="13"/>
      <c r="OZC3480" s="13"/>
      <c r="OZD3480" s="13"/>
      <c r="OZE3480" s="13"/>
      <c r="OZF3480" s="13"/>
      <c r="OZG3480" s="13"/>
      <c r="OZH3480" s="13"/>
      <c r="OZI3480" s="13"/>
      <c r="OZJ3480" s="13"/>
      <c r="OZK3480" s="13"/>
      <c r="OZL3480" s="13"/>
      <c r="OZM3480" s="13"/>
      <c r="OZN3480" s="13"/>
      <c r="OZO3480" s="13"/>
      <c r="OZP3480" s="13"/>
      <c r="OZQ3480" s="13"/>
      <c r="OZR3480" s="13"/>
      <c r="OZS3480" s="13"/>
      <c r="OZT3480" s="13"/>
      <c r="OZU3480" s="13"/>
      <c r="OZV3480" s="13"/>
      <c r="OZW3480" s="13"/>
      <c r="OZX3480" s="13"/>
      <c r="OZY3480" s="13"/>
      <c r="OZZ3480" s="13"/>
      <c r="PAA3480" s="13"/>
      <c r="PAB3480" s="13"/>
      <c r="PAC3480" s="13"/>
      <c r="PAD3480" s="13"/>
      <c r="PAE3480" s="13"/>
      <c r="PAF3480" s="13"/>
      <c r="PAG3480" s="13"/>
      <c r="PAH3480" s="13"/>
      <c r="PAI3480" s="13"/>
      <c r="PAJ3480" s="13"/>
      <c r="PAK3480" s="13"/>
      <c r="PAL3480" s="13"/>
      <c r="PAM3480" s="13"/>
      <c r="PAN3480" s="13"/>
      <c r="PAO3480" s="13"/>
      <c r="PAP3480" s="13"/>
      <c r="PAQ3480" s="13"/>
      <c r="PAR3480" s="13"/>
      <c r="PAS3480" s="13"/>
      <c r="PAT3480" s="13"/>
      <c r="PAU3480" s="13"/>
      <c r="PAV3480" s="13"/>
      <c r="PAW3480" s="13"/>
      <c r="PAX3480" s="13"/>
      <c r="PAY3480" s="13"/>
      <c r="PAZ3480" s="13"/>
      <c r="PBA3480" s="13"/>
      <c r="PBB3480" s="13"/>
      <c r="PBC3480" s="13"/>
      <c r="PBD3480" s="13"/>
      <c r="PBE3480" s="13"/>
      <c r="PBF3480" s="13"/>
      <c r="PBG3480" s="13"/>
      <c r="PBH3480" s="13"/>
      <c r="PBI3480" s="13"/>
      <c r="PBJ3480" s="13"/>
      <c r="PBK3480" s="13"/>
      <c r="PBL3480" s="13"/>
      <c r="PBM3480" s="13"/>
      <c r="PBN3480" s="13"/>
      <c r="PBO3480" s="13"/>
      <c r="PBP3480" s="13"/>
      <c r="PBQ3480" s="13"/>
      <c r="PBR3480" s="13"/>
      <c r="PBS3480" s="13"/>
      <c r="PBT3480" s="13"/>
      <c r="PBU3480" s="13"/>
      <c r="PBV3480" s="13"/>
      <c r="PBW3480" s="13"/>
      <c r="PBX3480" s="13"/>
      <c r="PBY3480" s="13"/>
      <c r="PBZ3480" s="13"/>
      <c r="PCA3480" s="13"/>
      <c r="PCB3480" s="13"/>
      <c r="PCC3480" s="13"/>
      <c r="PCD3480" s="13"/>
      <c r="PCE3480" s="13"/>
      <c r="PCF3480" s="13"/>
      <c r="PCG3480" s="13"/>
      <c r="PCH3480" s="13"/>
      <c r="PCI3480" s="13"/>
      <c r="PCJ3480" s="13"/>
      <c r="PCK3480" s="13"/>
      <c r="PCL3480" s="13"/>
      <c r="PCM3480" s="13"/>
      <c r="PCN3480" s="13"/>
      <c r="PCO3480" s="13"/>
      <c r="PCP3480" s="13"/>
      <c r="PCQ3480" s="13"/>
      <c r="PCR3480" s="13"/>
      <c r="PCS3480" s="13"/>
      <c r="PCT3480" s="13"/>
      <c r="PCU3480" s="13"/>
      <c r="PCV3480" s="13"/>
      <c r="PCW3480" s="13"/>
      <c r="PCX3480" s="13"/>
      <c r="PCY3480" s="13"/>
      <c r="PCZ3480" s="13"/>
      <c r="PDA3480" s="13"/>
      <c r="PDB3480" s="13"/>
      <c r="PDC3480" s="13"/>
      <c r="PDD3480" s="13"/>
      <c r="PDE3480" s="13"/>
      <c r="PDF3480" s="13"/>
      <c r="PDG3480" s="13"/>
      <c r="PDH3480" s="13"/>
      <c r="PDI3480" s="13"/>
      <c r="PDJ3480" s="13"/>
      <c r="PDK3480" s="13"/>
      <c r="PDL3480" s="13"/>
      <c r="PDM3480" s="13"/>
      <c r="PDN3480" s="13"/>
      <c r="PDO3480" s="13"/>
      <c r="PDP3480" s="13"/>
      <c r="PDQ3480" s="13"/>
      <c r="PDR3480" s="13"/>
      <c r="PDS3480" s="13"/>
      <c r="PDT3480" s="13"/>
      <c r="PDU3480" s="13"/>
      <c r="PDV3480" s="13"/>
      <c r="PDW3480" s="13"/>
      <c r="PDX3480" s="13"/>
      <c r="PDY3480" s="13"/>
      <c r="PDZ3480" s="13"/>
      <c r="PEA3480" s="13"/>
      <c r="PEB3480" s="13"/>
      <c r="PEC3480" s="13"/>
      <c r="PED3480" s="13"/>
      <c r="PEE3480" s="13"/>
      <c r="PEF3480" s="13"/>
      <c r="PEG3480" s="13"/>
      <c r="PEH3480" s="13"/>
      <c r="PEI3480" s="13"/>
      <c r="PEJ3480" s="13"/>
      <c r="PEK3480" s="13"/>
      <c r="PEL3480" s="13"/>
      <c r="PEM3480" s="13"/>
      <c r="PEN3480" s="13"/>
      <c r="PEO3480" s="13"/>
      <c r="PEP3480" s="13"/>
      <c r="PEQ3480" s="13"/>
      <c r="PER3480" s="13"/>
      <c r="PES3480" s="13"/>
      <c r="PET3480" s="13"/>
      <c r="PEU3480" s="13"/>
      <c r="PEV3480" s="13"/>
      <c r="PEW3480" s="13"/>
      <c r="PEX3480" s="13"/>
      <c r="PEY3480" s="13"/>
      <c r="PEZ3480" s="13"/>
      <c r="PFA3480" s="13"/>
      <c r="PFB3480" s="13"/>
      <c r="PFC3480" s="13"/>
      <c r="PFD3480" s="13"/>
      <c r="PFE3480" s="13"/>
      <c r="PFF3480" s="13"/>
      <c r="PFG3480" s="13"/>
      <c r="PFH3480" s="13"/>
      <c r="PFI3480" s="13"/>
      <c r="PFJ3480" s="13"/>
      <c r="PFK3480" s="13"/>
      <c r="PFL3480" s="13"/>
      <c r="PFM3480" s="13"/>
      <c r="PFN3480" s="13"/>
      <c r="PFO3480" s="13"/>
      <c r="PFP3480" s="13"/>
      <c r="PFQ3480" s="13"/>
      <c r="PFR3480" s="13"/>
      <c r="PFS3480" s="13"/>
      <c r="PFT3480" s="13"/>
      <c r="PFU3480" s="13"/>
      <c r="PFV3480" s="13"/>
      <c r="PFW3480" s="13"/>
      <c r="PFX3480" s="13"/>
      <c r="PFY3480" s="13"/>
      <c r="PFZ3480" s="13"/>
      <c r="PGA3480" s="13"/>
      <c r="PGB3480" s="13"/>
      <c r="PGC3480" s="13"/>
      <c r="PGD3480" s="13"/>
      <c r="PGE3480" s="13"/>
      <c r="PGF3480" s="13"/>
      <c r="PGG3480" s="13"/>
      <c r="PGH3480" s="13"/>
      <c r="PGI3480" s="13"/>
      <c r="PGJ3480" s="13"/>
      <c r="PGK3480" s="13"/>
      <c r="PGL3480" s="13"/>
      <c r="PGM3480" s="13"/>
      <c r="PGN3480" s="13"/>
      <c r="PGO3480" s="13"/>
      <c r="PGP3480" s="13"/>
      <c r="PGQ3480" s="13"/>
      <c r="PGR3480" s="13"/>
      <c r="PGS3480" s="13"/>
      <c r="PGT3480" s="13"/>
      <c r="PGU3480" s="13"/>
      <c r="PGV3480" s="13"/>
      <c r="PGW3480" s="13"/>
      <c r="PGX3480" s="13"/>
      <c r="PGY3480" s="13"/>
      <c r="PGZ3480" s="13"/>
      <c r="PHA3480" s="13"/>
      <c r="PHB3480" s="13"/>
      <c r="PHC3480" s="13"/>
      <c r="PHD3480" s="13"/>
      <c r="PHE3480" s="13"/>
      <c r="PHF3480" s="13"/>
      <c r="PHG3480" s="13"/>
      <c r="PHH3480" s="13"/>
      <c r="PHI3480" s="13"/>
      <c r="PHJ3480" s="13"/>
      <c r="PHK3480" s="13"/>
      <c r="PHL3480" s="13"/>
      <c r="PHM3480" s="13"/>
      <c r="PHN3480" s="13"/>
      <c r="PHO3480" s="13"/>
      <c r="PHP3480" s="13"/>
      <c r="PHQ3480" s="13"/>
      <c r="PHR3480" s="13"/>
      <c r="PHS3480" s="13"/>
      <c r="PHT3480" s="13"/>
      <c r="PHU3480" s="13"/>
      <c r="PHV3480" s="13"/>
      <c r="PHW3480" s="13"/>
      <c r="PHX3480" s="13"/>
      <c r="PHY3480" s="13"/>
      <c r="PHZ3480" s="13"/>
      <c r="PIA3480" s="13"/>
      <c r="PIB3480" s="13"/>
      <c r="PIC3480" s="13"/>
      <c r="PID3480" s="13"/>
      <c r="PIE3480" s="13"/>
      <c r="PIF3480" s="13"/>
      <c r="PIG3480" s="13"/>
      <c r="PIH3480" s="13"/>
      <c r="PII3480" s="13"/>
      <c r="PIJ3480" s="13"/>
      <c r="PIK3480" s="13"/>
      <c r="PIL3480" s="13"/>
      <c r="PIM3480" s="13"/>
      <c r="PIN3480" s="13"/>
      <c r="PIO3480" s="13"/>
      <c r="PIP3480" s="13"/>
      <c r="PIQ3480" s="13"/>
      <c r="PIR3480" s="13"/>
      <c r="PIS3480" s="13"/>
      <c r="PIT3480" s="13"/>
      <c r="PIU3480" s="13"/>
      <c r="PIV3480" s="13"/>
      <c r="PIW3480" s="13"/>
      <c r="PIX3480" s="13"/>
      <c r="PIY3480" s="13"/>
      <c r="PIZ3480" s="13"/>
      <c r="PJA3480" s="13"/>
      <c r="PJB3480" s="13"/>
      <c r="PJC3480" s="13"/>
      <c r="PJD3480" s="13"/>
      <c r="PJE3480" s="13"/>
      <c r="PJF3480" s="13"/>
      <c r="PJG3480" s="13"/>
      <c r="PJH3480" s="13"/>
      <c r="PJI3480" s="13"/>
      <c r="PJJ3480" s="13"/>
      <c r="PJK3480" s="13"/>
      <c r="PJL3480" s="13"/>
      <c r="PJM3480" s="13"/>
      <c r="PJN3480" s="13"/>
      <c r="PJO3480" s="13"/>
      <c r="PJP3480" s="13"/>
      <c r="PJQ3480" s="13"/>
      <c r="PJR3480" s="13"/>
      <c r="PJS3480" s="13"/>
      <c r="PJT3480" s="13"/>
      <c r="PJU3480" s="13"/>
      <c r="PJV3480" s="13"/>
      <c r="PJW3480" s="13"/>
      <c r="PJX3480" s="13"/>
      <c r="PJY3480" s="13"/>
      <c r="PJZ3480" s="13"/>
      <c r="PKA3480" s="13"/>
      <c r="PKB3480" s="13"/>
      <c r="PKC3480" s="13"/>
      <c r="PKD3480" s="13"/>
      <c r="PKE3480" s="13"/>
      <c r="PKF3480" s="13"/>
      <c r="PKG3480" s="13"/>
      <c r="PKH3480" s="13"/>
      <c r="PKI3480" s="13"/>
      <c r="PKJ3480" s="13"/>
      <c r="PKK3480" s="13"/>
      <c r="PKL3480" s="13"/>
      <c r="PKM3480" s="13"/>
      <c r="PKN3480" s="13"/>
      <c r="PKO3480" s="13"/>
      <c r="PKP3480" s="13"/>
      <c r="PKQ3480" s="13"/>
      <c r="PKR3480" s="13"/>
      <c r="PKS3480" s="13"/>
      <c r="PKT3480" s="13"/>
      <c r="PKU3480" s="13"/>
      <c r="PKV3480" s="13"/>
      <c r="PKW3480" s="13"/>
      <c r="PKX3480" s="13"/>
      <c r="PKY3480" s="13"/>
      <c r="PKZ3480" s="13"/>
      <c r="PLA3480" s="13"/>
      <c r="PLB3480" s="13"/>
      <c r="PLC3480" s="13"/>
      <c r="PLD3480" s="13"/>
      <c r="PLE3480" s="13"/>
      <c r="PLF3480" s="13"/>
      <c r="PLG3480" s="13"/>
      <c r="PLH3480" s="13"/>
      <c r="PLI3480" s="13"/>
      <c r="PLJ3480" s="13"/>
      <c r="PLK3480" s="13"/>
      <c r="PLL3480" s="13"/>
      <c r="PLM3480" s="13"/>
      <c r="PLN3480" s="13"/>
      <c r="PLO3480" s="13"/>
      <c r="PLP3480" s="13"/>
      <c r="PLQ3480" s="13"/>
      <c r="PLR3480" s="13"/>
      <c r="PLS3480" s="13"/>
      <c r="PLT3480" s="13"/>
      <c r="PLU3480" s="13"/>
      <c r="PLV3480" s="13"/>
      <c r="PLW3480" s="13"/>
      <c r="PLX3480" s="13"/>
      <c r="PLY3480" s="13"/>
      <c r="PLZ3480" s="13"/>
      <c r="PMA3480" s="13"/>
      <c r="PMB3480" s="13"/>
      <c r="PMC3480" s="13"/>
      <c r="PMD3480" s="13"/>
      <c r="PME3480" s="13"/>
      <c r="PMF3480" s="13"/>
      <c r="PMG3480" s="13"/>
      <c r="PMH3480" s="13"/>
      <c r="PMI3480" s="13"/>
      <c r="PMJ3480" s="13"/>
      <c r="PMK3480" s="13"/>
      <c r="PML3480" s="13"/>
      <c r="PMM3480" s="13"/>
      <c r="PMN3480" s="13"/>
      <c r="PMO3480" s="13"/>
      <c r="PMP3480" s="13"/>
      <c r="PMQ3480" s="13"/>
      <c r="PMR3480" s="13"/>
      <c r="PMS3480" s="13"/>
      <c r="PMT3480" s="13"/>
      <c r="PMU3480" s="13"/>
      <c r="PMV3480" s="13"/>
      <c r="PMW3480" s="13"/>
      <c r="PMX3480" s="13"/>
      <c r="PMY3480" s="13"/>
      <c r="PMZ3480" s="13"/>
      <c r="PNA3480" s="13"/>
      <c r="PNB3480" s="13"/>
      <c r="PNC3480" s="13"/>
      <c r="PND3480" s="13"/>
      <c r="PNE3480" s="13"/>
      <c r="PNF3480" s="13"/>
      <c r="PNG3480" s="13"/>
      <c r="PNH3480" s="13"/>
      <c r="PNI3480" s="13"/>
      <c r="PNJ3480" s="13"/>
      <c r="PNK3480" s="13"/>
      <c r="PNL3480" s="13"/>
      <c r="PNM3480" s="13"/>
      <c r="PNN3480" s="13"/>
      <c r="PNO3480" s="13"/>
      <c r="PNP3480" s="13"/>
      <c r="PNQ3480" s="13"/>
      <c r="PNR3480" s="13"/>
      <c r="PNS3480" s="13"/>
      <c r="PNT3480" s="13"/>
      <c r="PNU3480" s="13"/>
      <c r="PNV3480" s="13"/>
      <c r="PNW3480" s="13"/>
      <c r="PNX3480" s="13"/>
      <c r="PNY3480" s="13"/>
      <c r="PNZ3480" s="13"/>
      <c r="POA3480" s="13"/>
      <c r="POB3480" s="13"/>
      <c r="POC3480" s="13"/>
      <c r="POD3480" s="13"/>
      <c r="POE3480" s="13"/>
      <c r="POF3480" s="13"/>
      <c r="POG3480" s="13"/>
      <c r="POH3480" s="13"/>
      <c r="POI3480" s="13"/>
      <c r="POJ3480" s="13"/>
      <c r="POK3480" s="13"/>
      <c r="POL3480" s="13"/>
      <c r="POM3480" s="13"/>
      <c r="PON3480" s="13"/>
      <c r="POO3480" s="13"/>
      <c r="POP3480" s="13"/>
      <c r="POQ3480" s="13"/>
      <c r="POR3480" s="13"/>
      <c r="POS3480" s="13"/>
      <c r="POT3480" s="13"/>
      <c r="POU3480" s="13"/>
      <c r="POV3480" s="13"/>
      <c r="POW3480" s="13"/>
      <c r="POX3480" s="13"/>
      <c r="POY3480" s="13"/>
      <c r="POZ3480" s="13"/>
      <c r="PPA3480" s="13"/>
      <c r="PPB3480" s="13"/>
      <c r="PPC3480" s="13"/>
      <c r="PPD3480" s="13"/>
      <c r="PPE3480" s="13"/>
      <c r="PPF3480" s="13"/>
      <c r="PPG3480" s="13"/>
      <c r="PPH3480" s="13"/>
      <c r="PPI3480" s="13"/>
      <c r="PPJ3480" s="13"/>
      <c r="PPK3480" s="13"/>
      <c r="PPL3480" s="13"/>
      <c r="PPM3480" s="13"/>
      <c r="PPN3480" s="13"/>
      <c r="PPO3480" s="13"/>
      <c r="PPP3480" s="13"/>
      <c r="PPQ3480" s="13"/>
      <c r="PPR3480" s="13"/>
      <c r="PPS3480" s="13"/>
      <c r="PPT3480" s="13"/>
      <c r="PPU3480" s="13"/>
      <c r="PPV3480" s="13"/>
      <c r="PPW3480" s="13"/>
      <c r="PPX3480" s="13"/>
      <c r="PPY3480" s="13"/>
      <c r="PPZ3480" s="13"/>
      <c r="PQA3480" s="13"/>
      <c r="PQB3480" s="13"/>
      <c r="PQC3480" s="13"/>
      <c r="PQD3480" s="13"/>
      <c r="PQE3480" s="13"/>
      <c r="PQF3480" s="13"/>
      <c r="PQG3480" s="13"/>
      <c r="PQH3480" s="13"/>
      <c r="PQI3480" s="13"/>
      <c r="PQJ3480" s="13"/>
      <c r="PQK3480" s="13"/>
      <c r="PQL3480" s="13"/>
      <c r="PQM3480" s="13"/>
      <c r="PQN3480" s="13"/>
      <c r="PQO3480" s="13"/>
      <c r="PQP3480" s="13"/>
      <c r="PQQ3480" s="13"/>
      <c r="PQR3480" s="13"/>
      <c r="PQS3480" s="13"/>
      <c r="PQT3480" s="13"/>
      <c r="PQU3480" s="13"/>
      <c r="PQV3480" s="13"/>
      <c r="PQW3480" s="13"/>
      <c r="PQX3480" s="13"/>
      <c r="PQY3480" s="13"/>
      <c r="PQZ3480" s="13"/>
      <c r="PRA3480" s="13"/>
      <c r="PRB3480" s="13"/>
      <c r="PRC3480" s="13"/>
      <c r="PRD3480" s="13"/>
      <c r="PRE3480" s="13"/>
      <c r="PRF3480" s="13"/>
      <c r="PRG3480" s="13"/>
      <c r="PRH3480" s="13"/>
      <c r="PRI3480" s="13"/>
      <c r="PRJ3480" s="13"/>
      <c r="PRK3480" s="13"/>
      <c r="PRL3480" s="13"/>
      <c r="PRM3480" s="13"/>
      <c r="PRN3480" s="13"/>
      <c r="PRO3480" s="13"/>
      <c r="PRP3480" s="13"/>
      <c r="PRQ3480" s="13"/>
      <c r="PRR3480" s="13"/>
      <c r="PRS3480" s="13"/>
      <c r="PRT3480" s="13"/>
      <c r="PRU3480" s="13"/>
      <c r="PRV3480" s="13"/>
      <c r="PRW3480" s="13"/>
      <c r="PRX3480" s="13"/>
      <c r="PRY3480" s="13"/>
      <c r="PRZ3480" s="13"/>
      <c r="PSA3480" s="13"/>
      <c r="PSB3480" s="13"/>
      <c r="PSC3480" s="13"/>
      <c r="PSD3480" s="13"/>
      <c r="PSE3480" s="13"/>
      <c r="PSF3480" s="13"/>
      <c r="PSG3480" s="13"/>
      <c r="PSH3480" s="13"/>
      <c r="PSI3480" s="13"/>
      <c r="PSJ3480" s="13"/>
      <c r="PSK3480" s="13"/>
      <c r="PSL3480" s="13"/>
      <c r="PSM3480" s="13"/>
      <c r="PSN3480" s="13"/>
      <c r="PSO3480" s="13"/>
      <c r="PSP3480" s="13"/>
      <c r="PSQ3480" s="13"/>
      <c r="PSR3480" s="13"/>
      <c r="PSS3480" s="13"/>
      <c r="PST3480" s="13"/>
      <c r="PSU3480" s="13"/>
      <c r="PSV3480" s="13"/>
      <c r="PSW3480" s="13"/>
      <c r="PSX3480" s="13"/>
      <c r="PSY3480" s="13"/>
      <c r="PSZ3480" s="13"/>
      <c r="PTA3480" s="13"/>
      <c r="PTB3480" s="13"/>
      <c r="PTC3480" s="13"/>
      <c r="PTD3480" s="13"/>
      <c r="PTE3480" s="13"/>
      <c r="PTF3480" s="13"/>
      <c r="PTG3480" s="13"/>
      <c r="PTH3480" s="13"/>
      <c r="PTI3480" s="13"/>
      <c r="PTJ3480" s="13"/>
      <c r="PTK3480" s="13"/>
      <c r="PTL3480" s="13"/>
      <c r="PTM3480" s="13"/>
      <c r="PTN3480" s="13"/>
      <c r="PTO3480" s="13"/>
      <c r="PTP3480" s="13"/>
      <c r="PTQ3480" s="13"/>
      <c r="PTR3480" s="13"/>
      <c r="PTS3480" s="13"/>
      <c r="PTT3480" s="13"/>
      <c r="PTU3480" s="13"/>
      <c r="PTV3480" s="13"/>
      <c r="PTW3480" s="13"/>
      <c r="PTX3480" s="13"/>
      <c r="PTY3480" s="13"/>
      <c r="PTZ3480" s="13"/>
      <c r="PUA3480" s="13"/>
      <c r="PUB3480" s="13"/>
      <c r="PUC3480" s="13"/>
      <c r="PUD3480" s="13"/>
      <c r="PUE3480" s="13"/>
      <c r="PUF3480" s="13"/>
      <c r="PUG3480" s="13"/>
      <c r="PUH3480" s="13"/>
      <c r="PUI3480" s="13"/>
      <c r="PUJ3480" s="13"/>
      <c r="PUK3480" s="13"/>
      <c r="PUL3480" s="13"/>
      <c r="PUM3480" s="13"/>
      <c r="PUN3480" s="13"/>
      <c r="PUO3480" s="13"/>
      <c r="PUP3480" s="13"/>
      <c r="PUQ3480" s="13"/>
      <c r="PUR3480" s="13"/>
      <c r="PUS3480" s="13"/>
      <c r="PUT3480" s="13"/>
      <c r="PUU3480" s="13"/>
      <c r="PUV3480" s="13"/>
      <c r="PUW3480" s="13"/>
      <c r="PUX3480" s="13"/>
      <c r="PUY3480" s="13"/>
      <c r="PUZ3480" s="13"/>
      <c r="PVA3480" s="13"/>
      <c r="PVB3480" s="13"/>
      <c r="PVC3480" s="13"/>
      <c r="PVD3480" s="13"/>
      <c r="PVE3480" s="13"/>
      <c r="PVF3480" s="13"/>
      <c r="PVG3480" s="13"/>
      <c r="PVH3480" s="13"/>
      <c r="PVI3480" s="13"/>
      <c r="PVJ3480" s="13"/>
      <c r="PVK3480" s="13"/>
      <c r="PVL3480" s="13"/>
      <c r="PVM3480" s="13"/>
      <c r="PVN3480" s="13"/>
      <c r="PVO3480" s="13"/>
      <c r="PVP3480" s="13"/>
      <c r="PVQ3480" s="13"/>
      <c r="PVR3480" s="13"/>
      <c r="PVS3480" s="13"/>
      <c r="PVT3480" s="13"/>
      <c r="PVU3480" s="13"/>
      <c r="PVV3480" s="13"/>
      <c r="PVW3480" s="13"/>
      <c r="PVX3480" s="13"/>
      <c r="PVY3480" s="13"/>
      <c r="PVZ3480" s="13"/>
      <c r="PWA3480" s="13"/>
      <c r="PWB3480" s="13"/>
      <c r="PWC3480" s="13"/>
      <c r="PWD3480" s="13"/>
      <c r="PWE3480" s="13"/>
      <c r="PWF3480" s="13"/>
      <c r="PWG3480" s="13"/>
      <c r="PWH3480" s="13"/>
      <c r="PWI3480" s="13"/>
      <c r="PWJ3480" s="13"/>
      <c r="PWK3480" s="13"/>
      <c r="PWL3480" s="13"/>
      <c r="PWM3480" s="13"/>
      <c r="PWN3480" s="13"/>
      <c r="PWO3480" s="13"/>
      <c r="PWP3480" s="13"/>
      <c r="PWQ3480" s="13"/>
      <c r="PWR3480" s="13"/>
      <c r="PWS3480" s="13"/>
      <c r="PWT3480" s="13"/>
      <c r="PWU3480" s="13"/>
      <c r="PWV3480" s="13"/>
      <c r="PWW3480" s="13"/>
      <c r="PWX3480" s="13"/>
      <c r="PWY3480" s="13"/>
      <c r="PWZ3480" s="13"/>
      <c r="PXA3480" s="13"/>
      <c r="PXB3480" s="13"/>
      <c r="PXC3480" s="13"/>
      <c r="PXD3480" s="13"/>
      <c r="PXE3480" s="13"/>
      <c r="PXF3480" s="13"/>
      <c r="PXG3480" s="13"/>
      <c r="PXH3480" s="13"/>
      <c r="PXI3480" s="13"/>
      <c r="PXJ3480" s="13"/>
      <c r="PXK3480" s="13"/>
      <c r="PXL3480" s="13"/>
      <c r="PXM3480" s="13"/>
      <c r="PXN3480" s="13"/>
      <c r="PXO3480" s="13"/>
      <c r="PXP3480" s="13"/>
      <c r="PXQ3480" s="13"/>
      <c r="PXR3480" s="13"/>
      <c r="PXS3480" s="13"/>
      <c r="PXT3480" s="13"/>
      <c r="PXU3480" s="13"/>
      <c r="PXV3480" s="13"/>
      <c r="PXW3480" s="13"/>
      <c r="PXX3480" s="13"/>
      <c r="PXY3480" s="13"/>
      <c r="PXZ3480" s="13"/>
      <c r="PYA3480" s="13"/>
      <c r="PYB3480" s="13"/>
      <c r="PYC3480" s="13"/>
      <c r="PYD3480" s="13"/>
      <c r="PYE3480" s="13"/>
      <c r="PYF3480" s="13"/>
      <c r="PYG3480" s="13"/>
      <c r="PYH3480" s="13"/>
      <c r="PYI3480" s="13"/>
      <c r="PYJ3480" s="13"/>
      <c r="PYK3480" s="13"/>
      <c r="PYL3480" s="13"/>
      <c r="PYM3480" s="13"/>
      <c r="PYN3480" s="13"/>
      <c r="PYO3480" s="13"/>
      <c r="PYP3480" s="13"/>
      <c r="PYQ3480" s="13"/>
      <c r="PYR3480" s="13"/>
      <c r="PYS3480" s="13"/>
      <c r="PYT3480" s="13"/>
      <c r="PYU3480" s="13"/>
      <c r="PYV3480" s="13"/>
      <c r="PYW3480" s="13"/>
      <c r="PYX3480" s="13"/>
      <c r="PYY3480" s="13"/>
      <c r="PYZ3480" s="13"/>
      <c r="PZA3480" s="13"/>
      <c r="PZB3480" s="13"/>
      <c r="PZC3480" s="13"/>
      <c r="PZD3480" s="13"/>
      <c r="PZE3480" s="13"/>
      <c r="PZF3480" s="13"/>
      <c r="PZG3480" s="13"/>
      <c r="PZH3480" s="13"/>
      <c r="PZI3480" s="13"/>
      <c r="PZJ3480" s="13"/>
      <c r="PZK3480" s="13"/>
      <c r="PZL3480" s="13"/>
      <c r="PZM3480" s="13"/>
      <c r="PZN3480" s="13"/>
      <c r="PZO3480" s="13"/>
      <c r="PZP3480" s="13"/>
      <c r="PZQ3480" s="13"/>
      <c r="PZR3480" s="13"/>
      <c r="PZS3480" s="13"/>
      <c r="PZT3480" s="13"/>
      <c r="PZU3480" s="13"/>
      <c r="PZV3480" s="13"/>
      <c r="PZW3480" s="13"/>
      <c r="PZX3480" s="13"/>
      <c r="PZY3480" s="13"/>
      <c r="PZZ3480" s="13"/>
      <c r="QAA3480" s="13"/>
      <c r="QAB3480" s="13"/>
      <c r="QAC3480" s="13"/>
      <c r="QAD3480" s="13"/>
      <c r="QAE3480" s="13"/>
      <c r="QAF3480" s="13"/>
      <c r="QAG3480" s="13"/>
      <c r="QAH3480" s="13"/>
      <c r="QAI3480" s="13"/>
      <c r="QAJ3480" s="13"/>
      <c r="QAK3480" s="13"/>
      <c r="QAL3480" s="13"/>
      <c r="QAM3480" s="13"/>
      <c r="QAN3480" s="13"/>
      <c r="QAO3480" s="13"/>
      <c r="QAP3480" s="13"/>
      <c r="QAQ3480" s="13"/>
      <c r="QAR3480" s="13"/>
      <c r="QAS3480" s="13"/>
      <c r="QAT3480" s="13"/>
      <c r="QAU3480" s="13"/>
      <c r="QAV3480" s="13"/>
      <c r="QAW3480" s="13"/>
      <c r="QAX3480" s="13"/>
      <c r="QAY3480" s="13"/>
      <c r="QAZ3480" s="13"/>
      <c r="QBA3480" s="13"/>
      <c r="QBB3480" s="13"/>
      <c r="QBC3480" s="13"/>
      <c r="QBD3480" s="13"/>
      <c r="QBE3480" s="13"/>
      <c r="QBF3480" s="13"/>
      <c r="QBG3480" s="13"/>
      <c r="QBH3480" s="13"/>
      <c r="QBI3480" s="13"/>
      <c r="QBJ3480" s="13"/>
      <c r="QBK3480" s="13"/>
      <c r="QBL3480" s="13"/>
      <c r="QBM3480" s="13"/>
      <c r="QBN3480" s="13"/>
      <c r="QBO3480" s="13"/>
      <c r="QBP3480" s="13"/>
      <c r="QBQ3480" s="13"/>
      <c r="QBR3480" s="13"/>
      <c r="QBS3480" s="13"/>
      <c r="QBT3480" s="13"/>
      <c r="QBU3480" s="13"/>
      <c r="QBV3480" s="13"/>
      <c r="QBW3480" s="13"/>
      <c r="QBX3480" s="13"/>
      <c r="QBY3480" s="13"/>
      <c r="QBZ3480" s="13"/>
      <c r="QCA3480" s="13"/>
      <c r="QCB3480" s="13"/>
      <c r="QCC3480" s="13"/>
      <c r="QCD3480" s="13"/>
      <c r="QCE3480" s="13"/>
      <c r="QCF3480" s="13"/>
      <c r="QCG3480" s="13"/>
      <c r="QCH3480" s="13"/>
      <c r="QCI3480" s="13"/>
      <c r="QCJ3480" s="13"/>
      <c r="QCK3480" s="13"/>
      <c r="QCL3480" s="13"/>
      <c r="QCM3480" s="13"/>
      <c r="QCN3480" s="13"/>
      <c r="QCO3480" s="13"/>
      <c r="QCP3480" s="13"/>
      <c r="QCQ3480" s="13"/>
      <c r="QCR3480" s="13"/>
      <c r="QCS3480" s="13"/>
      <c r="QCT3480" s="13"/>
      <c r="QCU3480" s="13"/>
      <c r="QCV3480" s="13"/>
      <c r="QCW3480" s="13"/>
      <c r="QCX3480" s="13"/>
      <c r="QCY3480" s="13"/>
      <c r="QCZ3480" s="13"/>
      <c r="QDA3480" s="13"/>
      <c r="QDB3480" s="13"/>
      <c r="QDC3480" s="13"/>
      <c r="QDD3480" s="13"/>
      <c r="QDE3480" s="13"/>
      <c r="QDF3480" s="13"/>
      <c r="QDG3480" s="13"/>
      <c r="QDH3480" s="13"/>
      <c r="QDI3480" s="13"/>
      <c r="QDJ3480" s="13"/>
      <c r="QDK3480" s="13"/>
      <c r="QDL3480" s="13"/>
      <c r="QDM3480" s="13"/>
      <c r="QDN3480" s="13"/>
      <c r="QDO3480" s="13"/>
      <c r="QDP3480" s="13"/>
      <c r="QDQ3480" s="13"/>
      <c r="QDR3480" s="13"/>
      <c r="QDS3480" s="13"/>
      <c r="QDT3480" s="13"/>
      <c r="QDU3480" s="13"/>
      <c r="QDV3480" s="13"/>
      <c r="QDW3480" s="13"/>
      <c r="QDX3480" s="13"/>
      <c r="QDY3480" s="13"/>
      <c r="QDZ3480" s="13"/>
      <c r="QEA3480" s="13"/>
      <c r="QEB3480" s="13"/>
      <c r="QEC3480" s="13"/>
      <c r="QED3480" s="13"/>
      <c r="QEE3480" s="13"/>
      <c r="QEF3480" s="13"/>
      <c r="QEG3480" s="13"/>
      <c r="QEH3480" s="13"/>
      <c r="QEI3480" s="13"/>
      <c r="QEJ3480" s="13"/>
      <c r="QEK3480" s="13"/>
      <c r="QEL3480" s="13"/>
      <c r="QEM3480" s="13"/>
      <c r="QEN3480" s="13"/>
      <c r="QEO3480" s="13"/>
      <c r="QEP3480" s="13"/>
      <c r="QEQ3480" s="13"/>
      <c r="QER3480" s="13"/>
      <c r="QES3480" s="13"/>
      <c r="QET3480" s="13"/>
      <c r="QEU3480" s="13"/>
      <c r="QEV3480" s="13"/>
      <c r="QEW3480" s="13"/>
      <c r="QEX3480" s="13"/>
      <c r="QEY3480" s="13"/>
      <c r="QEZ3480" s="13"/>
      <c r="QFA3480" s="13"/>
      <c r="QFB3480" s="13"/>
      <c r="QFC3480" s="13"/>
      <c r="QFD3480" s="13"/>
      <c r="QFE3480" s="13"/>
      <c r="QFF3480" s="13"/>
      <c r="QFG3480" s="13"/>
      <c r="QFH3480" s="13"/>
      <c r="QFI3480" s="13"/>
      <c r="QFJ3480" s="13"/>
      <c r="QFK3480" s="13"/>
      <c r="QFL3480" s="13"/>
      <c r="QFM3480" s="13"/>
      <c r="QFN3480" s="13"/>
      <c r="QFO3480" s="13"/>
      <c r="QFP3480" s="13"/>
      <c r="QFQ3480" s="13"/>
      <c r="QFR3480" s="13"/>
      <c r="QFS3480" s="13"/>
      <c r="QFT3480" s="13"/>
      <c r="QFU3480" s="13"/>
      <c r="QFV3480" s="13"/>
      <c r="QFW3480" s="13"/>
      <c r="QFX3480" s="13"/>
      <c r="QFY3480" s="13"/>
      <c r="QFZ3480" s="13"/>
      <c r="QGA3480" s="13"/>
      <c r="QGB3480" s="13"/>
      <c r="QGC3480" s="13"/>
      <c r="QGD3480" s="13"/>
      <c r="QGE3480" s="13"/>
      <c r="QGF3480" s="13"/>
      <c r="QGG3480" s="13"/>
      <c r="QGH3480" s="13"/>
      <c r="QGI3480" s="13"/>
      <c r="QGJ3480" s="13"/>
      <c r="QGK3480" s="13"/>
      <c r="QGL3480" s="13"/>
      <c r="QGM3480" s="13"/>
      <c r="QGN3480" s="13"/>
      <c r="QGO3480" s="13"/>
      <c r="QGP3480" s="13"/>
      <c r="QGQ3480" s="13"/>
      <c r="QGR3480" s="13"/>
      <c r="QGS3480" s="13"/>
      <c r="QGT3480" s="13"/>
      <c r="QGU3480" s="13"/>
      <c r="QGV3480" s="13"/>
      <c r="QGW3480" s="13"/>
      <c r="QGX3480" s="13"/>
      <c r="QGY3480" s="13"/>
      <c r="QGZ3480" s="13"/>
      <c r="QHA3480" s="13"/>
      <c r="QHB3480" s="13"/>
      <c r="QHC3480" s="13"/>
      <c r="QHD3480" s="13"/>
      <c r="QHE3480" s="13"/>
      <c r="QHF3480" s="13"/>
      <c r="QHG3480" s="13"/>
      <c r="QHH3480" s="13"/>
      <c r="QHI3480" s="13"/>
      <c r="QHJ3480" s="13"/>
      <c r="QHK3480" s="13"/>
      <c r="QHL3480" s="13"/>
      <c r="QHM3480" s="13"/>
      <c r="QHN3480" s="13"/>
      <c r="QHO3480" s="13"/>
      <c r="QHP3480" s="13"/>
      <c r="QHQ3480" s="13"/>
      <c r="QHR3480" s="13"/>
      <c r="QHS3480" s="13"/>
      <c r="QHT3480" s="13"/>
      <c r="QHU3480" s="13"/>
      <c r="QHV3480" s="13"/>
      <c r="QHW3480" s="13"/>
      <c r="QHX3480" s="13"/>
      <c r="QHY3480" s="13"/>
      <c r="QHZ3480" s="13"/>
      <c r="QIA3480" s="13"/>
      <c r="QIB3480" s="13"/>
      <c r="QIC3480" s="13"/>
      <c r="QID3480" s="13"/>
      <c r="QIE3480" s="13"/>
      <c r="QIF3480" s="13"/>
      <c r="QIG3480" s="13"/>
      <c r="QIH3480" s="13"/>
      <c r="QII3480" s="13"/>
      <c r="QIJ3480" s="13"/>
      <c r="QIK3480" s="13"/>
      <c r="QIL3480" s="13"/>
      <c r="QIM3480" s="13"/>
      <c r="QIN3480" s="13"/>
      <c r="QIO3480" s="13"/>
      <c r="QIP3480" s="13"/>
      <c r="QIQ3480" s="13"/>
      <c r="QIR3480" s="13"/>
      <c r="QIS3480" s="13"/>
      <c r="QIT3480" s="13"/>
      <c r="QIU3480" s="13"/>
      <c r="QIV3480" s="13"/>
      <c r="QIW3480" s="13"/>
      <c r="QIX3480" s="13"/>
      <c r="QIY3480" s="13"/>
      <c r="QIZ3480" s="13"/>
      <c r="QJA3480" s="13"/>
      <c r="QJB3480" s="13"/>
      <c r="QJC3480" s="13"/>
      <c r="QJD3480" s="13"/>
      <c r="QJE3480" s="13"/>
      <c r="QJF3480" s="13"/>
      <c r="QJG3480" s="13"/>
      <c r="QJH3480" s="13"/>
      <c r="QJI3480" s="13"/>
      <c r="QJJ3480" s="13"/>
      <c r="QJK3480" s="13"/>
      <c r="QJL3480" s="13"/>
      <c r="QJM3480" s="13"/>
      <c r="QJN3480" s="13"/>
      <c r="QJO3480" s="13"/>
      <c r="QJP3480" s="13"/>
      <c r="QJQ3480" s="13"/>
      <c r="QJR3480" s="13"/>
      <c r="QJS3480" s="13"/>
      <c r="QJT3480" s="13"/>
      <c r="QJU3480" s="13"/>
      <c r="QJV3480" s="13"/>
      <c r="QJW3480" s="13"/>
      <c r="QJX3480" s="13"/>
      <c r="QJY3480" s="13"/>
      <c r="QJZ3480" s="13"/>
      <c r="QKA3480" s="13"/>
      <c r="QKB3480" s="13"/>
      <c r="QKC3480" s="13"/>
      <c r="QKD3480" s="13"/>
      <c r="QKE3480" s="13"/>
      <c r="QKF3480" s="13"/>
      <c r="QKG3480" s="13"/>
      <c r="QKH3480" s="13"/>
      <c r="QKI3480" s="13"/>
      <c r="QKJ3480" s="13"/>
      <c r="QKK3480" s="13"/>
      <c r="QKL3480" s="13"/>
      <c r="QKM3480" s="13"/>
      <c r="QKN3480" s="13"/>
      <c r="QKO3480" s="13"/>
      <c r="QKP3480" s="13"/>
      <c r="QKQ3480" s="13"/>
      <c r="QKR3480" s="13"/>
      <c r="QKS3480" s="13"/>
      <c r="QKT3480" s="13"/>
      <c r="QKU3480" s="13"/>
      <c r="QKV3480" s="13"/>
      <c r="QKW3480" s="13"/>
      <c r="QKX3480" s="13"/>
      <c r="QKY3480" s="13"/>
      <c r="QKZ3480" s="13"/>
      <c r="QLA3480" s="13"/>
      <c r="QLB3480" s="13"/>
      <c r="QLC3480" s="13"/>
      <c r="QLD3480" s="13"/>
      <c r="QLE3480" s="13"/>
      <c r="QLF3480" s="13"/>
      <c r="QLG3480" s="13"/>
      <c r="QLH3480" s="13"/>
      <c r="QLI3480" s="13"/>
      <c r="QLJ3480" s="13"/>
      <c r="QLK3480" s="13"/>
      <c r="QLL3480" s="13"/>
      <c r="QLM3480" s="13"/>
      <c r="QLN3480" s="13"/>
      <c r="QLO3480" s="13"/>
      <c r="QLP3480" s="13"/>
      <c r="QLQ3480" s="13"/>
      <c r="QLR3480" s="13"/>
      <c r="QLS3480" s="13"/>
      <c r="QLT3480" s="13"/>
      <c r="QLU3480" s="13"/>
      <c r="QLV3480" s="13"/>
      <c r="QLW3480" s="13"/>
      <c r="QLX3480" s="13"/>
      <c r="QLY3480" s="13"/>
      <c r="QLZ3480" s="13"/>
      <c r="QMA3480" s="13"/>
      <c r="QMB3480" s="13"/>
      <c r="QMC3480" s="13"/>
      <c r="QMD3480" s="13"/>
      <c r="QME3480" s="13"/>
      <c r="QMF3480" s="13"/>
      <c r="QMG3480" s="13"/>
      <c r="QMH3480" s="13"/>
      <c r="QMI3480" s="13"/>
      <c r="QMJ3480" s="13"/>
      <c r="QMK3480" s="13"/>
      <c r="QML3480" s="13"/>
      <c r="QMM3480" s="13"/>
      <c r="QMN3480" s="13"/>
      <c r="QMO3480" s="13"/>
      <c r="QMP3480" s="13"/>
      <c r="QMQ3480" s="13"/>
      <c r="QMR3480" s="13"/>
      <c r="QMS3480" s="13"/>
      <c r="QMT3480" s="13"/>
      <c r="QMU3480" s="13"/>
      <c r="QMV3480" s="13"/>
      <c r="QMW3480" s="13"/>
      <c r="QMX3480" s="13"/>
      <c r="QMY3480" s="13"/>
      <c r="QMZ3480" s="13"/>
      <c r="QNA3480" s="13"/>
      <c r="QNB3480" s="13"/>
      <c r="QNC3480" s="13"/>
      <c r="QND3480" s="13"/>
      <c r="QNE3480" s="13"/>
      <c r="QNF3480" s="13"/>
      <c r="QNG3480" s="13"/>
      <c r="QNH3480" s="13"/>
      <c r="QNI3480" s="13"/>
      <c r="QNJ3480" s="13"/>
      <c r="QNK3480" s="13"/>
      <c r="QNL3480" s="13"/>
      <c r="QNM3480" s="13"/>
      <c r="QNN3480" s="13"/>
      <c r="QNO3480" s="13"/>
      <c r="QNP3480" s="13"/>
      <c r="QNQ3480" s="13"/>
      <c r="QNR3480" s="13"/>
      <c r="QNS3480" s="13"/>
      <c r="QNT3480" s="13"/>
      <c r="QNU3480" s="13"/>
      <c r="QNV3480" s="13"/>
      <c r="QNW3480" s="13"/>
      <c r="QNX3480" s="13"/>
      <c r="QNY3480" s="13"/>
      <c r="QNZ3480" s="13"/>
      <c r="QOA3480" s="13"/>
      <c r="QOB3480" s="13"/>
      <c r="QOC3480" s="13"/>
      <c r="QOD3480" s="13"/>
      <c r="QOE3480" s="13"/>
      <c r="QOF3480" s="13"/>
      <c r="QOG3480" s="13"/>
      <c r="QOH3480" s="13"/>
      <c r="QOI3480" s="13"/>
      <c r="QOJ3480" s="13"/>
      <c r="QOK3480" s="13"/>
      <c r="QOL3480" s="13"/>
      <c r="QOM3480" s="13"/>
      <c r="QON3480" s="13"/>
      <c r="QOO3480" s="13"/>
      <c r="QOP3480" s="13"/>
      <c r="QOQ3480" s="13"/>
      <c r="QOR3480" s="13"/>
      <c r="QOS3480" s="13"/>
      <c r="QOT3480" s="13"/>
      <c r="QOU3480" s="13"/>
      <c r="QOV3480" s="13"/>
      <c r="QOW3480" s="13"/>
      <c r="QOX3480" s="13"/>
      <c r="QOY3480" s="13"/>
      <c r="QOZ3480" s="13"/>
      <c r="QPA3480" s="13"/>
      <c r="QPB3480" s="13"/>
      <c r="QPC3480" s="13"/>
      <c r="QPD3480" s="13"/>
      <c r="QPE3480" s="13"/>
      <c r="QPF3480" s="13"/>
      <c r="QPG3480" s="13"/>
      <c r="QPH3480" s="13"/>
      <c r="QPI3480" s="13"/>
      <c r="QPJ3480" s="13"/>
      <c r="QPK3480" s="13"/>
      <c r="QPL3480" s="13"/>
      <c r="QPM3480" s="13"/>
      <c r="QPN3480" s="13"/>
      <c r="QPO3480" s="13"/>
      <c r="QPP3480" s="13"/>
      <c r="QPQ3480" s="13"/>
      <c r="QPR3480" s="13"/>
      <c r="QPS3480" s="13"/>
      <c r="QPT3480" s="13"/>
      <c r="QPU3480" s="13"/>
      <c r="QPV3480" s="13"/>
      <c r="QPW3480" s="13"/>
      <c r="QPX3480" s="13"/>
      <c r="QPY3480" s="13"/>
      <c r="QPZ3480" s="13"/>
      <c r="QQA3480" s="13"/>
      <c r="QQB3480" s="13"/>
      <c r="QQC3480" s="13"/>
      <c r="QQD3480" s="13"/>
      <c r="QQE3480" s="13"/>
      <c r="QQF3480" s="13"/>
      <c r="QQG3480" s="13"/>
      <c r="QQH3480" s="13"/>
      <c r="QQI3480" s="13"/>
      <c r="QQJ3480" s="13"/>
      <c r="QQK3480" s="13"/>
      <c r="QQL3480" s="13"/>
      <c r="QQM3480" s="13"/>
      <c r="QQN3480" s="13"/>
      <c r="QQO3480" s="13"/>
      <c r="QQP3480" s="13"/>
      <c r="QQQ3480" s="13"/>
      <c r="QQR3480" s="13"/>
      <c r="QQS3480" s="13"/>
      <c r="QQT3480" s="13"/>
      <c r="QQU3480" s="13"/>
      <c r="QQV3480" s="13"/>
      <c r="QQW3480" s="13"/>
      <c r="QQX3480" s="13"/>
      <c r="QQY3480" s="13"/>
      <c r="QQZ3480" s="13"/>
      <c r="QRA3480" s="13"/>
      <c r="QRB3480" s="13"/>
      <c r="QRC3480" s="13"/>
      <c r="QRD3480" s="13"/>
      <c r="QRE3480" s="13"/>
      <c r="QRF3480" s="13"/>
      <c r="QRG3480" s="13"/>
      <c r="QRH3480" s="13"/>
      <c r="QRI3480" s="13"/>
      <c r="QRJ3480" s="13"/>
      <c r="QRK3480" s="13"/>
      <c r="QRL3480" s="13"/>
      <c r="QRM3480" s="13"/>
      <c r="QRN3480" s="13"/>
      <c r="QRO3480" s="13"/>
      <c r="QRP3480" s="13"/>
      <c r="QRQ3480" s="13"/>
      <c r="QRR3480" s="13"/>
      <c r="QRS3480" s="13"/>
      <c r="QRT3480" s="13"/>
      <c r="QRU3480" s="13"/>
      <c r="QRV3480" s="13"/>
      <c r="QRW3480" s="13"/>
      <c r="QRX3480" s="13"/>
      <c r="QRY3480" s="13"/>
      <c r="QRZ3480" s="13"/>
      <c r="QSA3480" s="13"/>
      <c r="QSB3480" s="13"/>
      <c r="QSC3480" s="13"/>
      <c r="QSD3480" s="13"/>
      <c r="QSE3480" s="13"/>
      <c r="QSF3480" s="13"/>
      <c r="QSG3480" s="13"/>
      <c r="QSH3480" s="13"/>
      <c r="QSI3480" s="13"/>
      <c r="QSJ3480" s="13"/>
      <c r="QSK3480" s="13"/>
      <c r="QSL3480" s="13"/>
      <c r="QSM3480" s="13"/>
      <c r="QSN3480" s="13"/>
      <c r="QSO3480" s="13"/>
      <c r="QSP3480" s="13"/>
      <c r="QSQ3480" s="13"/>
      <c r="QSR3480" s="13"/>
      <c r="QSS3480" s="13"/>
      <c r="QST3480" s="13"/>
      <c r="QSU3480" s="13"/>
      <c r="QSV3480" s="13"/>
      <c r="QSW3480" s="13"/>
      <c r="QSX3480" s="13"/>
      <c r="QSY3480" s="13"/>
      <c r="QSZ3480" s="13"/>
      <c r="QTA3480" s="13"/>
      <c r="QTB3480" s="13"/>
      <c r="QTC3480" s="13"/>
      <c r="QTD3480" s="13"/>
      <c r="QTE3480" s="13"/>
      <c r="QTF3480" s="13"/>
      <c r="QTG3480" s="13"/>
      <c r="QTH3480" s="13"/>
      <c r="QTI3480" s="13"/>
      <c r="QTJ3480" s="13"/>
      <c r="QTK3480" s="13"/>
      <c r="QTL3480" s="13"/>
      <c r="QTM3480" s="13"/>
      <c r="QTN3480" s="13"/>
      <c r="QTO3480" s="13"/>
      <c r="QTP3480" s="13"/>
      <c r="QTQ3480" s="13"/>
      <c r="QTR3480" s="13"/>
      <c r="QTS3480" s="13"/>
      <c r="QTT3480" s="13"/>
      <c r="QTU3480" s="13"/>
      <c r="QTV3480" s="13"/>
      <c r="QTW3480" s="13"/>
      <c r="QTX3480" s="13"/>
      <c r="QTY3480" s="13"/>
      <c r="QTZ3480" s="13"/>
      <c r="QUA3480" s="13"/>
      <c r="QUB3480" s="13"/>
      <c r="QUC3480" s="13"/>
      <c r="QUD3480" s="13"/>
      <c r="QUE3480" s="13"/>
      <c r="QUF3480" s="13"/>
      <c r="QUG3480" s="13"/>
      <c r="QUH3480" s="13"/>
      <c r="QUI3480" s="13"/>
      <c r="QUJ3480" s="13"/>
      <c r="QUK3480" s="13"/>
      <c r="QUL3480" s="13"/>
      <c r="QUM3480" s="13"/>
      <c r="QUN3480" s="13"/>
      <c r="QUO3480" s="13"/>
      <c r="QUP3480" s="13"/>
      <c r="QUQ3480" s="13"/>
      <c r="QUR3480" s="13"/>
      <c r="QUS3480" s="13"/>
      <c r="QUT3480" s="13"/>
      <c r="QUU3480" s="13"/>
      <c r="QUV3480" s="13"/>
      <c r="QUW3480" s="13"/>
      <c r="QUX3480" s="13"/>
      <c r="QUY3480" s="13"/>
      <c r="QUZ3480" s="13"/>
      <c r="QVA3480" s="13"/>
      <c r="QVB3480" s="13"/>
      <c r="QVC3480" s="13"/>
      <c r="QVD3480" s="13"/>
      <c r="QVE3480" s="13"/>
      <c r="QVF3480" s="13"/>
      <c r="QVG3480" s="13"/>
      <c r="QVH3480" s="13"/>
      <c r="QVI3480" s="13"/>
      <c r="QVJ3480" s="13"/>
      <c r="QVK3480" s="13"/>
      <c r="QVL3480" s="13"/>
      <c r="QVM3480" s="13"/>
      <c r="QVN3480" s="13"/>
      <c r="QVO3480" s="13"/>
      <c r="QVP3480" s="13"/>
      <c r="QVQ3480" s="13"/>
      <c r="QVR3480" s="13"/>
      <c r="QVS3480" s="13"/>
      <c r="QVT3480" s="13"/>
      <c r="QVU3480" s="13"/>
      <c r="QVV3480" s="13"/>
      <c r="QVW3480" s="13"/>
      <c r="QVX3480" s="13"/>
      <c r="QVY3480" s="13"/>
      <c r="QVZ3480" s="13"/>
      <c r="QWA3480" s="13"/>
      <c r="QWB3480" s="13"/>
      <c r="QWC3480" s="13"/>
      <c r="QWD3480" s="13"/>
      <c r="QWE3480" s="13"/>
      <c r="QWF3480" s="13"/>
      <c r="QWG3480" s="13"/>
      <c r="QWH3480" s="13"/>
      <c r="QWI3480" s="13"/>
      <c r="QWJ3480" s="13"/>
      <c r="QWK3480" s="13"/>
      <c r="QWL3480" s="13"/>
      <c r="QWM3480" s="13"/>
      <c r="QWN3480" s="13"/>
      <c r="QWO3480" s="13"/>
      <c r="QWP3480" s="13"/>
      <c r="QWQ3480" s="13"/>
      <c r="QWR3480" s="13"/>
      <c r="QWS3480" s="13"/>
      <c r="QWT3480" s="13"/>
      <c r="QWU3480" s="13"/>
      <c r="QWV3480" s="13"/>
      <c r="QWW3480" s="13"/>
      <c r="QWX3480" s="13"/>
      <c r="QWY3480" s="13"/>
      <c r="QWZ3480" s="13"/>
      <c r="QXA3480" s="13"/>
      <c r="QXB3480" s="13"/>
      <c r="QXC3480" s="13"/>
      <c r="QXD3480" s="13"/>
      <c r="QXE3480" s="13"/>
      <c r="QXF3480" s="13"/>
      <c r="QXG3480" s="13"/>
      <c r="QXH3480" s="13"/>
      <c r="QXI3480" s="13"/>
      <c r="QXJ3480" s="13"/>
      <c r="QXK3480" s="13"/>
      <c r="QXL3480" s="13"/>
      <c r="QXM3480" s="13"/>
      <c r="QXN3480" s="13"/>
      <c r="QXO3480" s="13"/>
      <c r="QXP3480" s="13"/>
      <c r="QXQ3480" s="13"/>
      <c r="QXR3480" s="13"/>
      <c r="QXS3480" s="13"/>
      <c r="QXT3480" s="13"/>
      <c r="QXU3480" s="13"/>
      <c r="QXV3480" s="13"/>
      <c r="QXW3480" s="13"/>
      <c r="QXX3480" s="13"/>
      <c r="QXY3480" s="13"/>
      <c r="QXZ3480" s="13"/>
      <c r="QYA3480" s="13"/>
      <c r="QYB3480" s="13"/>
      <c r="QYC3480" s="13"/>
      <c r="QYD3480" s="13"/>
      <c r="QYE3480" s="13"/>
      <c r="QYF3480" s="13"/>
      <c r="QYG3480" s="13"/>
      <c r="QYH3480" s="13"/>
      <c r="QYI3480" s="13"/>
      <c r="QYJ3480" s="13"/>
      <c r="QYK3480" s="13"/>
      <c r="QYL3480" s="13"/>
      <c r="QYM3480" s="13"/>
      <c r="QYN3480" s="13"/>
      <c r="QYO3480" s="13"/>
      <c r="QYP3480" s="13"/>
      <c r="QYQ3480" s="13"/>
      <c r="QYR3480" s="13"/>
      <c r="QYS3480" s="13"/>
      <c r="QYT3480" s="13"/>
      <c r="QYU3480" s="13"/>
      <c r="QYV3480" s="13"/>
      <c r="QYW3480" s="13"/>
      <c r="QYX3480" s="13"/>
      <c r="QYY3480" s="13"/>
      <c r="QYZ3480" s="13"/>
      <c r="QZA3480" s="13"/>
      <c r="QZB3480" s="13"/>
      <c r="QZC3480" s="13"/>
      <c r="QZD3480" s="13"/>
      <c r="QZE3480" s="13"/>
      <c r="QZF3480" s="13"/>
      <c r="QZG3480" s="13"/>
      <c r="QZH3480" s="13"/>
      <c r="QZI3480" s="13"/>
      <c r="QZJ3480" s="13"/>
      <c r="QZK3480" s="13"/>
      <c r="QZL3480" s="13"/>
      <c r="QZM3480" s="13"/>
      <c r="QZN3480" s="13"/>
      <c r="QZO3480" s="13"/>
      <c r="QZP3480" s="13"/>
      <c r="QZQ3480" s="13"/>
      <c r="QZR3480" s="13"/>
      <c r="QZS3480" s="13"/>
      <c r="QZT3480" s="13"/>
      <c r="QZU3480" s="13"/>
      <c r="QZV3480" s="13"/>
      <c r="QZW3480" s="13"/>
      <c r="QZX3480" s="13"/>
      <c r="QZY3480" s="13"/>
      <c r="QZZ3480" s="13"/>
      <c r="RAA3480" s="13"/>
      <c r="RAB3480" s="13"/>
      <c r="RAC3480" s="13"/>
      <c r="RAD3480" s="13"/>
      <c r="RAE3480" s="13"/>
      <c r="RAF3480" s="13"/>
      <c r="RAG3480" s="13"/>
      <c r="RAH3480" s="13"/>
      <c r="RAI3480" s="13"/>
      <c r="RAJ3480" s="13"/>
      <c r="RAK3480" s="13"/>
      <c r="RAL3480" s="13"/>
      <c r="RAM3480" s="13"/>
      <c r="RAN3480" s="13"/>
      <c r="RAO3480" s="13"/>
      <c r="RAP3480" s="13"/>
      <c r="RAQ3480" s="13"/>
      <c r="RAR3480" s="13"/>
      <c r="RAS3480" s="13"/>
      <c r="RAT3480" s="13"/>
      <c r="RAU3480" s="13"/>
      <c r="RAV3480" s="13"/>
      <c r="RAW3480" s="13"/>
      <c r="RAX3480" s="13"/>
      <c r="RAY3480" s="13"/>
      <c r="RAZ3480" s="13"/>
      <c r="RBA3480" s="13"/>
      <c r="RBB3480" s="13"/>
      <c r="RBC3480" s="13"/>
      <c r="RBD3480" s="13"/>
      <c r="RBE3480" s="13"/>
      <c r="RBF3480" s="13"/>
      <c r="RBG3480" s="13"/>
      <c r="RBH3480" s="13"/>
      <c r="RBI3480" s="13"/>
      <c r="RBJ3480" s="13"/>
      <c r="RBK3480" s="13"/>
      <c r="RBL3480" s="13"/>
      <c r="RBM3480" s="13"/>
      <c r="RBN3480" s="13"/>
      <c r="RBO3480" s="13"/>
      <c r="RBP3480" s="13"/>
      <c r="RBQ3480" s="13"/>
      <c r="RBR3480" s="13"/>
      <c r="RBS3480" s="13"/>
      <c r="RBT3480" s="13"/>
      <c r="RBU3480" s="13"/>
      <c r="RBV3480" s="13"/>
      <c r="RBW3480" s="13"/>
      <c r="RBX3480" s="13"/>
      <c r="RBY3480" s="13"/>
      <c r="RBZ3480" s="13"/>
      <c r="RCA3480" s="13"/>
      <c r="RCB3480" s="13"/>
      <c r="RCC3480" s="13"/>
      <c r="RCD3480" s="13"/>
      <c r="RCE3480" s="13"/>
      <c r="RCF3480" s="13"/>
      <c r="RCG3480" s="13"/>
      <c r="RCH3480" s="13"/>
      <c r="RCI3480" s="13"/>
      <c r="RCJ3480" s="13"/>
      <c r="RCK3480" s="13"/>
      <c r="RCL3480" s="13"/>
      <c r="RCM3480" s="13"/>
      <c r="RCN3480" s="13"/>
      <c r="RCO3480" s="13"/>
      <c r="RCP3480" s="13"/>
      <c r="RCQ3480" s="13"/>
      <c r="RCR3480" s="13"/>
      <c r="RCS3480" s="13"/>
      <c r="RCT3480" s="13"/>
      <c r="RCU3480" s="13"/>
      <c r="RCV3480" s="13"/>
      <c r="RCW3480" s="13"/>
      <c r="RCX3480" s="13"/>
      <c r="RCY3480" s="13"/>
      <c r="RCZ3480" s="13"/>
      <c r="RDA3480" s="13"/>
      <c r="RDB3480" s="13"/>
      <c r="RDC3480" s="13"/>
      <c r="RDD3480" s="13"/>
      <c r="RDE3480" s="13"/>
      <c r="RDF3480" s="13"/>
      <c r="RDG3480" s="13"/>
      <c r="RDH3480" s="13"/>
      <c r="RDI3480" s="13"/>
      <c r="RDJ3480" s="13"/>
      <c r="RDK3480" s="13"/>
      <c r="RDL3480" s="13"/>
      <c r="RDM3480" s="13"/>
      <c r="RDN3480" s="13"/>
      <c r="RDO3480" s="13"/>
      <c r="RDP3480" s="13"/>
      <c r="RDQ3480" s="13"/>
      <c r="RDR3480" s="13"/>
      <c r="RDS3480" s="13"/>
      <c r="RDT3480" s="13"/>
      <c r="RDU3480" s="13"/>
      <c r="RDV3480" s="13"/>
      <c r="RDW3480" s="13"/>
      <c r="RDX3480" s="13"/>
      <c r="RDY3480" s="13"/>
      <c r="RDZ3480" s="13"/>
      <c r="REA3480" s="13"/>
      <c r="REB3480" s="13"/>
      <c r="REC3480" s="13"/>
      <c r="RED3480" s="13"/>
      <c r="REE3480" s="13"/>
      <c r="REF3480" s="13"/>
      <c r="REG3480" s="13"/>
      <c r="REH3480" s="13"/>
      <c r="REI3480" s="13"/>
      <c r="REJ3480" s="13"/>
      <c r="REK3480" s="13"/>
      <c r="REL3480" s="13"/>
      <c r="REM3480" s="13"/>
      <c r="REN3480" s="13"/>
      <c r="REO3480" s="13"/>
      <c r="REP3480" s="13"/>
      <c r="REQ3480" s="13"/>
      <c r="RER3480" s="13"/>
      <c r="RES3480" s="13"/>
      <c r="RET3480" s="13"/>
      <c r="REU3480" s="13"/>
      <c r="REV3480" s="13"/>
      <c r="REW3480" s="13"/>
      <c r="REX3480" s="13"/>
      <c r="REY3480" s="13"/>
      <c r="REZ3480" s="13"/>
      <c r="RFA3480" s="13"/>
      <c r="RFB3480" s="13"/>
      <c r="RFC3480" s="13"/>
      <c r="RFD3480" s="13"/>
      <c r="RFE3480" s="13"/>
      <c r="RFF3480" s="13"/>
      <c r="RFG3480" s="13"/>
      <c r="RFH3480" s="13"/>
      <c r="RFI3480" s="13"/>
      <c r="RFJ3480" s="13"/>
      <c r="RFK3480" s="13"/>
      <c r="RFL3480" s="13"/>
      <c r="RFM3480" s="13"/>
      <c r="RFN3480" s="13"/>
      <c r="RFO3480" s="13"/>
      <c r="RFP3480" s="13"/>
      <c r="RFQ3480" s="13"/>
      <c r="RFR3480" s="13"/>
      <c r="RFS3480" s="13"/>
      <c r="RFT3480" s="13"/>
      <c r="RFU3480" s="13"/>
      <c r="RFV3480" s="13"/>
      <c r="RFW3480" s="13"/>
      <c r="RFX3480" s="13"/>
      <c r="RFY3480" s="13"/>
      <c r="RFZ3480" s="13"/>
      <c r="RGA3480" s="13"/>
      <c r="RGB3480" s="13"/>
      <c r="RGC3480" s="13"/>
      <c r="RGD3480" s="13"/>
      <c r="RGE3480" s="13"/>
      <c r="RGF3480" s="13"/>
      <c r="RGG3480" s="13"/>
      <c r="RGH3480" s="13"/>
      <c r="RGI3480" s="13"/>
      <c r="RGJ3480" s="13"/>
      <c r="RGK3480" s="13"/>
      <c r="RGL3480" s="13"/>
      <c r="RGM3480" s="13"/>
      <c r="RGN3480" s="13"/>
      <c r="RGO3480" s="13"/>
      <c r="RGP3480" s="13"/>
      <c r="RGQ3480" s="13"/>
      <c r="RGR3480" s="13"/>
      <c r="RGS3480" s="13"/>
      <c r="RGT3480" s="13"/>
      <c r="RGU3480" s="13"/>
      <c r="RGV3480" s="13"/>
      <c r="RGW3480" s="13"/>
      <c r="RGX3480" s="13"/>
      <c r="RGY3480" s="13"/>
      <c r="RGZ3480" s="13"/>
      <c r="RHA3480" s="13"/>
      <c r="RHB3480" s="13"/>
      <c r="RHC3480" s="13"/>
      <c r="RHD3480" s="13"/>
      <c r="RHE3480" s="13"/>
      <c r="RHF3480" s="13"/>
      <c r="RHG3480" s="13"/>
      <c r="RHH3480" s="13"/>
      <c r="RHI3480" s="13"/>
      <c r="RHJ3480" s="13"/>
      <c r="RHK3480" s="13"/>
      <c r="RHL3480" s="13"/>
      <c r="RHM3480" s="13"/>
      <c r="RHN3480" s="13"/>
      <c r="RHO3480" s="13"/>
      <c r="RHP3480" s="13"/>
      <c r="RHQ3480" s="13"/>
      <c r="RHR3480" s="13"/>
      <c r="RHS3480" s="13"/>
      <c r="RHT3480" s="13"/>
      <c r="RHU3480" s="13"/>
      <c r="RHV3480" s="13"/>
      <c r="RHW3480" s="13"/>
      <c r="RHX3480" s="13"/>
      <c r="RHY3480" s="13"/>
      <c r="RHZ3480" s="13"/>
      <c r="RIA3480" s="13"/>
      <c r="RIB3480" s="13"/>
      <c r="RIC3480" s="13"/>
      <c r="RID3480" s="13"/>
      <c r="RIE3480" s="13"/>
      <c r="RIF3480" s="13"/>
      <c r="RIG3480" s="13"/>
      <c r="RIH3480" s="13"/>
      <c r="RII3480" s="13"/>
      <c r="RIJ3480" s="13"/>
      <c r="RIK3480" s="13"/>
      <c r="RIL3480" s="13"/>
      <c r="RIM3480" s="13"/>
      <c r="RIN3480" s="13"/>
      <c r="RIO3480" s="13"/>
      <c r="RIP3480" s="13"/>
      <c r="RIQ3480" s="13"/>
      <c r="RIR3480" s="13"/>
      <c r="RIS3480" s="13"/>
      <c r="RIT3480" s="13"/>
      <c r="RIU3480" s="13"/>
      <c r="RIV3480" s="13"/>
      <c r="RIW3480" s="13"/>
      <c r="RIX3480" s="13"/>
      <c r="RIY3480" s="13"/>
      <c r="RIZ3480" s="13"/>
      <c r="RJA3480" s="13"/>
      <c r="RJB3480" s="13"/>
      <c r="RJC3480" s="13"/>
      <c r="RJD3480" s="13"/>
      <c r="RJE3480" s="13"/>
      <c r="RJF3480" s="13"/>
      <c r="RJG3480" s="13"/>
      <c r="RJH3480" s="13"/>
      <c r="RJI3480" s="13"/>
      <c r="RJJ3480" s="13"/>
      <c r="RJK3480" s="13"/>
      <c r="RJL3480" s="13"/>
      <c r="RJM3480" s="13"/>
      <c r="RJN3480" s="13"/>
      <c r="RJO3480" s="13"/>
      <c r="RJP3480" s="13"/>
      <c r="RJQ3480" s="13"/>
      <c r="RJR3480" s="13"/>
      <c r="RJS3480" s="13"/>
      <c r="RJT3480" s="13"/>
      <c r="RJU3480" s="13"/>
      <c r="RJV3480" s="13"/>
      <c r="RJW3480" s="13"/>
      <c r="RJX3480" s="13"/>
      <c r="RJY3480" s="13"/>
      <c r="RJZ3480" s="13"/>
      <c r="RKA3480" s="13"/>
      <c r="RKB3480" s="13"/>
      <c r="RKC3480" s="13"/>
      <c r="RKD3480" s="13"/>
      <c r="RKE3480" s="13"/>
      <c r="RKF3480" s="13"/>
      <c r="RKG3480" s="13"/>
      <c r="RKH3480" s="13"/>
      <c r="RKI3480" s="13"/>
      <c r="RKJ3480" s="13"/>
      <c r="RKK3480" s="13"/>
      <c r="RKL3480" s="13"/>
      <c r="RKM3480" s="13"/>
      <c r="RKN3480" s="13"/>
      <c r="RKO3480" s="13"/>
      <c r="RKP3480" s="13"/>
      <c r="RKQ3480" s="13"/>
      <c r="RKR3480" s="13"/>
      <c r="RKS3480" s="13"/>
      <c r="RKT3480" s="13"/>
      <c r="RKU3480" s="13"/>
      <c r="RKV3480" s="13"/>
      <c r="RKW3480" s="13"/>
      <c r="RKX3480" s="13"/>
      <c r="RKY3480" s="13"/>
      <c r="RKZ3480" s="13"/>
      <c r="RLA3480" s="13"/>
      <c r="RLB3480" s="13"/>
      <c r="RLC3480" s="13"/>
      <c r="RLD3480" s="13"/>
      <c r="RLE3480" s="13"/>
      <c r="RLF3480" s="13"/>
      <c r="RLG3480" s="13"/>
      <c r="RLH3480" s="13"/>
      <c r="RLI3480" s="13"/>
      <c r="RLJ3480" s="13"/>
      <c r="RLK3480" s="13"/>
      <c r="RLL3480" s="13"/>
      <c r="RLM3480" s="13"/>
      <c r="RLN3480" s="13"/>
      <c r="RLO3480" s="13"/>
      <c r="RLP3480" s="13"/>
      <c r="RLQ3480" s="13"/>
      <c r="RLR3480" s="13"/>
      <c r="RLS3480" s="13"/>
      <c r="RLT3480" s="13"/>
      <c r="RLU3480" s="13"/>
      <c r="RLV3480" s="13"/>
      <c r="RLW3480" s="13"/>
      <c r="RLX3480" s="13"/>
      <c r="RLY3480" s="13"/>
      <c r="RLZ3480" s="13"/>
      <c r="RMA3480" s="13"/>
      <c r="RMB3480" s="13"/>
      <c r="RMC3480" s="13"/>
      <c r="RMD3480" s="13"/>
      <c r="RME3480" s="13"/>
      <c r="RMF3480" s="13"/>
      <c r="RMG3480" s="13"/>
      <c r="RMH3480" s="13"/>
      <c r="RMI3480" s="13"/>
      <c r="RMJ3480" s="13"/>
      <c r="RMK3480" s="13"/>
      <c r="RML3480" s="13"/>
      <c r="RMM3480" s="13"/>
      <c r="RMN3480" s="13"/>
      <c r="RMO3480" s="13"/>
      <c r="RMP3480" s="13"/>
      <c r="RMQ3480" s="13"/>
      <c r="RMR3480" s="13"/>
      <c r="RMS3480" s="13"/>
      <c r="RMT3480" s="13"/>
      <c r="RMU3480" s="13"/>
      <c r="RMV3480" s="13"/>
      <c r="RMW3480" s="13"/>
      <c r="RMX3480" s="13"/>
      <c r="RMY3480" s="13"/>
      <c r="RMZ3480" s="13"/>
      <c r="RNA3480" s="13"/>
      <c r="RNB3480" s="13"/>
      <c r="RNC3480" s="13"/>
      <c r="RND3480" s="13"/>
      <c r="RNE3480" s="13"/>
      <c r="RNF3480" s="13"/>
      <c r="RNG3480" s="13"/>
      <c r="RNH3480" s="13"/>
      <c r="RNI3480" s="13"/>
      <c r="RNJ3480" s="13"/>
      <c r="RNK3480" s="13"/>
      <c r="RNL3480" s="13"/>
      <c r="RNM3480" s="13"/>
      <c r="RNN3480" s="13"/>
      <c r="RNO3480" s="13"/>
      <c r="RNP3480" s="13"/>
      <c r="RNQ3480" s="13"/>
      <c r="RNR3480" s="13"/>
      <c r="RNS3480" s="13"/>
      <c r="RNT3480" s="13"/>
      <c r="RNU3480" s="13"/>
      <c r="RNV3480" s="13"/>
      <c r="RNW3480" s="13"/>
      <c r="RNX3480" s="13"/>
      <c r="RNY3480" s="13"/>
      <c r="RNZ3480" s="13"/>
      <c r="ROA3480" s="13"/>
      <c r="ROB3480" s="13"/>
      <c r="ROC3480" s="13"/>
      <c r="ROD3480" s="13"/>
      <c r="ROE3480" s="13"/>
      <c r="ROF3480" s="13"/>
      <c r="ROG3480" s="13"/>
      <c r="ROH3480" s="13"/>
      <c r="ROI3480" s="13"/>
      <c r="ROJ3480" s="13"/>
      <c r="ROK3480" s="13"/>
      <c r="ROL3480" s="13"/>
      <c r="ROM3480" s="13"/>
      <c r="RON3480" s="13"/>
      <c r="ROO3480" s="13"/>
      <c r="ROP3480" s="13"/>
      <c r="ROQ3480" s="13"/>
      <c r="ROR3480" s="13"/>
      <c r="ROS3480" s="13"/>
      <c r="ROT3480" s="13"/>
      <c r="ROU3480" s="13"/>
      <c r="ROV3480" s="13"/>
      <c r="ROW3480" s="13"/>
      <c r="ROX3480" s="13"/>
      <c r="ROY3480" s="13"/>
      <c r="ROZ3480" s="13"/>
      <c r="RPA3480" s="13"/>
      <c r="RPB3480" s="13"/>
      <c r="RPC3480" s="13"/>
      <c r="RPD3480" s="13"/>
      <c r="RPE3480" s="13"/>
      <c r="RPF3480" s="13"/>
      <c r="RPG3480" s="13"/>
      <c r="RPH3480" s="13"/>
      <c r="RPI3480" s="13"/>
      <c r="RPJ3480" s="13"/>
      <c r="RPK3480" s="13"/>
      <c r="RPL3480" s="13"/>
      <c r="RPM3480" s="13"/>
      <c r="RPN3480" s="13"/>
      <c r="RPO3480" s="13"/>
      <c r="RPP3480" s="13"/>
      <c r="RPQ3480" s="13"/>
      <c r="RPR3480" s="13"/>
      <c r="RPS3480" s="13"/>
      <c r="RPT3480" s="13"/>
      <c r="RPU3480" s="13"/>
      <c r="RPV3480" s="13"/>
      <c r="RPW3480" s="13"/>
      <c r="RPX3480" s="13"/>
      <c r="RPY3480" s="13"/>
      <c r="RPZ3480" s="13"/>
      <c r="RQA3480" s="13"/>
      <c r="RQB3480" s="13"/>
      <c r="RQC3480" s="13"/>
      <c r="RQD3480" s="13"/>
      <c r="RQE3480" s="13"/>
      <c r="RQF3480" s="13"/>
      <c r="RQG3480" s="13"/>
      <c r="RQH3480" s="13"/>
      <c r="RQI3480" s="13"/>
      <c r="RQJ3480" s="13"/>
      <c r="RQK3480" s="13"/>
      <c r="RQL3480" s="13"/>
      <c r="RQM3480" s="13"/>
      <c r="RQN3480" s="13"/>
      <c r="RQO3480" s="13"/>
      <c r="RQP3480" s="13"/>
      <c r="RQQ3480" s="13"/>
      <c r="RQR3480" s="13"/>
      <c r="RQS3480" s="13"/>
      <c r="RQT3480" s="13"/>
      <c r="RQU3480" s="13"/>
      <c r="RQV3480" s="13"/>
      <c r="RQW3480" s="13"/>
      <c r="RQX3480" s="13"/>
      <c r="RQY3480" s="13"/>
      <c r="RQZ3480" s="13"/>
      <c r="RRA3480" s="13"/>
      <c r="RRB3480" s="13"/>
      <c r="RRC3480" s="13"/>
      <c r="RRD3480" s="13"/>
      <c r="RRE3480" s="13"/>
      <c r="RRF3480" s="13"/>
      <c r="RRG3480" s="13"/>
      <c r="RRH3480" s="13"/>
      <c r="RRI3480" s="13"/>
      <c r="RRJ3480" s="13"/>
      <c r="RRK3480" s="13"/>
      <c r="RRL3480" s="13"/>
      <c r="RRM3480" s="13"/>
      <c r="RRN3480" s="13"/>
      <c r="RRO3480" s="13"/>
      <c r="RRP3480" s="13"/>
      <c r="RRQ3480" s="13"/>
      <c r="RRR3480" s="13"/>
      <c r="RRS3480" s="13"/>
      <c r="RRT3480" s="13"/>
      <c r="RRU3480" s="13"/>
      <c r="RRV3480" s="13"/>
      <c r="RRW3480" s="13"/>
      <c r="RRX3480" s="13"/>
      <c r="RRY3480" s="13"/>
      <c r="RRZ3480" s="13"/>
      <c r="RSA3480" s="13"/>
      <c r="RSB3480" s="13"/>
      <c r="RSC3480" s="13"/>
      <c r="RSD3480" s="13"/>
      <c r="RSE3480" s="13"/>
      <c r="RSF3480" s="13"/>
      <c r="RSG3480" s="13"/>
      <c r="RSH3480" s="13"/>
      <c r="RSI3480" s="13"/>
      <c r="RSJ3480" s="13"/>
      <c r="RSK3480" s="13"/>
      <c r="RSL3480" s="13"/>
      <c r="RSM3480" s="13"/>
      <c r="RSN3480" s="13"/>
      <c r="RSO3480" s="13"/>
      <c r="RSP3480" s="13"/>
      <c r="RSQ3480" s="13"/>
      <c r="RSR3480" s="13"/>
      <c r="RSS3480" s="13"/>
      <c r="RST3480" s="13"/>
      <c r="RSU3480" s="13"/>
      <c r="RSV3480" s="13"/>
      <c r="RSW3480" s="13"/>
      <c r="RSX3480" s="13"/>
      <c r="RSY3480" s="13"/>
      <c r="RSZ3480" s="13"/>
      <c r="RTA3480" s="13"/>
      <c r="RTB3480" s="13"/>
      <c r="RTC3480" s="13"/>
      <c r="RTD3480" s="13"/>
      <c r="RTE3480" s="13"/>
      <c r="RTF3480" s="13"/>
      <c r="RTG3480" s="13"/>
      <c r="RTH3480" s="13"/>
      <c r="RTI3480" s="13"/>
      <c r="RTJ3480" s="13"/>
      <c r="RTK3480" s="13"/>
      <c r="RTL3480" s="13"/>
      <c r="RTM3480" s="13"/>
      <c r="RTN3480" s="13"/>
      <c r="RTO3480" s="13"/>
      <c r="RTP3480" s="13"/>
      <c r="RTQ3480" s="13"/>
      <c r="RTR3480" s="13"/>
      <c r="RTS3480" s="13"/>
      <c r="RTT3480" s="13"/>
      <c r="RTU3480" s="13"/>
      <c r="RTV3480" s="13"/>
      <c r="RTW3480" s="13"/>
      <c r="RTX3480" s="13"/>
      <c r="RTY3480" s="13"/>
      <c r="RTZ3480" s="13"/>
      <c r="RUA3480" s="13"/>
      <c r="RUB3480" s="13"/>
      <c r="RUC3480" s="13"/>
      <c r="RUD3480" s="13"/>
      <c r="RUE3480" s="13"/>
      <c r="RUF3480" s="13"/>
      <c r="RUG3480" s="13"/>
      <c r="RUH3480" s="13"/>
      <c r="RUI3480" s="13"/>
      <c r="RUJ3480" s="13"/>
      <c r="RUK3480" s="13"/>
      <c r="RUL3480" s="13"/>
      <c r="RUM3480" s="13"/>
      <c r="RUN3480" s="13"/>
      <c r="RUO3480" s="13"/>
      <c r="RUP3480" s="13"/>
      <c r="RUQ3480" s="13"/>
      <c r="RUR3480" s="13"/>
      <c r="RUS3480" s="13"/>
      <c r="RUT3480" s="13"/>
      <c r="RUU3480" s="13"/>
      <c r="RUV3480" s="13"/>
      <c r="RUW3480" s="13"/>
      <c r="RUX3480" s="13"/>
      <c r="RUY3480" s="13"/>
      <c r="RUZ3480" s="13"/>
      <c r="RVA3480" s="13"/>
      <c r="RVB3480" s="13"/>
      <c r="RVC3480" s="13"/>
      <c r="RVD3480" s="13"/>
      <c r="RVE3480" s="13"/>
      <c r="RVF3480" s="13"/>
      <c r="RVG3480" s="13"/>
      <c r="RVH3480" s="13"/>
      <c r="RVI3480" s="13"/>
      <c r="RVJ3480" s="13"/>
      <c r="RVK3480" s="13"/>
      <c r="RVL3480" s="13"/>
      <c r="RVM3480" s="13"/>
      <c r="RVN3480" s="13"/>
      <c r="RVO3480" s="13"/>
      <c r="RVP3480" s="13"/>
      <c r="RVQ3480" s="13"/>
      <c r="RVR3480" s="13"/>
      <c r="RVS3480" s="13"/>
      <c r="RVT3480" s="13"/>
      <c r="RVU3480" s="13"/>
      <c r="RVV3480" s="13"/>
      <c r="RVW3480" s="13"/>
      <c r="RVX3480" s="13"/>
      <c r="RVY3480" s="13"/>
      <c r="RVZ3480" s="13"/>
      <c r="RWA3480" s="13"/>
      <c r="RWB3480" s="13"/>
      <c r="RWC3480" s="13"/>
      <c r="RWD3480" s="13"/>
      <c r="RWE3480" s="13"/>
      <c r="RWF3480" s="13"/>
      <c r="RWG3480" s="13"/>
      <c r="RWH3480" s="13"/>
      <c r="RWI3480" s="13"/>
      <c r="RWJ3480" s="13"/>
      <c r="RWK3480" s="13"/>
      <c r="RWL3480" s="13"/>
      <c r="RWM3480" s="13"/>
      <c r="RWN3480" s="13"/>
      <c r="RWO3480" s="13"/>
      <c r="RWP3480" s="13"/>
      <c r="RWQ3480" s="13"/>
      <c r="RWR3480" s="13"/>
      <c r="RWS3480" s="13"/>
      <c r="RWT3480" s="13"/>
      <c r="RWU3480" s="13"/>
      <c r="RWV3480" s="13"/>
      <c r="RWW3480" s="13"/>
      <c r="RWX3480" s="13"/>
      <c r="RWY3480" s="13"/>
      <c r="RWZ3480" s="13"/>
      <c r="RXA3480" s="13"/>
      <c r="RXB3480" s="13"/>
      <c r="RXC3480" s="13"/>
      <c r="RXD3480" s="13"/>
      <c r="RXE3480" s="13"/>
      <c r="RXF3480" s="13"/>
      <c r="RXG3480" s="13"/>
      <c r="RXH3480" s="13"/>
      <c r="RXI3480" s="13"/>
      <c r="RXJ3480" s="13"/>
      <c r="RXK3480" s="13"/>
      <c r="RXL3480" s="13"/>
      <c r="RXM3480" s="13"/>
      <c r="RXN3480" s="13"/>
      <c r="RXO3480" s="13"/>
      <c r="RXP3480" s="13"/>
      <c r="RXQ3480" s="13"/>
      <c r="RXR3480" s="13"/>
      <c r="RXS3480" s="13"/>
      <c r="RXT3480" s="13"/>
      <c r="RXU3480" s="13"/>
      <c r="RXV3480" s="13"/>
      <c r="RXW3480" s="13"/>
      <c r="RXX3480" s="13"/>
      <c r="RXY3480" s="13"/>
      <c r="RXZ3480" s="13"/>
      <c r="RYA3480" s="13"/>
      <c r="RYB3480" s="13"/>
      <c r="RYC3480" s="13"/>
      <c r="RYD3480" s="13"/>
      <c r="RYE3480" s="13"/>
      <c r="RYF3480" s="13"/>
      <c r="RYG3480" s="13"/>
      <c r="RYH3480" s="13"/>
      <c r="RYI3480" s="13"/>
      <c r="RYJ3480" s="13"/>
      <c r="RYK3480" s="13"/>
      <c r="RYL3480" s="13"/>
      <c r="RYM3480" s="13"/>
      <c r="RYN3480" s="13"/>
      <c r="RYO3480" s="13"/>
      <c r="RYP3480" s="13"/>
      <c r="RYQ3480" s="13"/>
      <c r="RYR3480" s="13"/>
      <c r="RYS3480" s="13"/>
      <c r="RYT3480" s="13"/>
      <c r="RYU3480" s="13"/>
      <c r="RYV3480" s="13"/>
      <c r="RYW3480" s="13"/>
      <c r="RYX3480" s="13"/>
      <c r="RYY3480" s="13"/>
      <c r="RYZ3480" s="13"/>
      <c r="RZA3480" s="13"/>
      <c r="RZB3480" s="13"/>
      <c r="RZC3480" s="13"/>
      <c r="RZD3480" s="13"/>
      <c r="RZE3480" s="13"/>
      <c r="RZF3480" s="13"/>
      <c r="RZG3480" s="13"/>
      <c r="RZH3480" s="13"/>
      <c r="RZI3480" s="13"/>
      <c r="RZJ3480" s="13"/>
      <c r="RZK3480" s="13"/>
      <c r="RZL3480" s="13"/>
      <c r="RZM3480" s="13"/>
      <c r="RZN3480" s="13"/>
      <c r="RZO3480" s="13"/>
      <c r="RZP3480" s="13"/>
      <c r="RZQ3480" s="13"/>
      <c r="RZR3480" s="13"/>
      <c r="RZS3480" s="13"/>
      <c r="RZT3480" s="13"/>
      <c r="RZU3480" s="13"/>
      <c r="RZV3480" s="13"/>
      <c r="RZW3480" s="13"/>
      <c r="RZX3480" s="13"/>
      <c r="RZY3480" s="13"/>
      <c r="RZZ3480" s="13"/>
      <c r="SAA3480" s="13"/>
      <c r="SAB3480" s="13"/>
      <c r="SAC3480" s="13"/>
      <c r="SAD3480" s="13"/>
      <c r="SAE3480" s="13"/>
      <c r="SAF3480" s="13"/>
      <c r="SAG3480" s="13"/>
      <c r="SAH3480" s="13"/>
      <c r="SAI3480" s="13"/>
      <c r="SAJ3480" s="13"/>
      <c r="SAK3480" s="13"/>
      <c r="SAL3480" s="13"/>
      <c r="SAM3480" s="13"/>
      <c r="SAN3480" s="13"/>
      <c r="SAO3480" s="13"/>
      <c r="SAP3480" s="13"/>
      <c r="SAQ3480" s="13"/>
      <c r="SAR3480" s="13"/>
      <c r="SAS3480" s="13"/>
      <c r="SAT3480" s="13"/>
      <c r="SAU3480" s="13"/>
      <c r="SAV3480" s="13"/>
      <c r="SAW3480" s="13"/>
      <c r="SAX3480" s="13"/>
      <c r="SAY3480" s="13"/>
      <c r="SAZ3480" s="13"/>
      <c r="SBA3480" s="13"/>
      <c r="SBB3480" s="13"/>
      <c r="SBC3480" s="13"/>
      <c r="SBD3480" s="13"/>
      <c r="SBE3480" s="13"/>
      <c r="SBF3480" s="13"/>
      <c r="SBG3480" s="13"/>
      <c r="SBH3480" s="13"/>
      <c r="SBI3480" s="13"/>
      <c r="SBJ3480" s="13"/>
      <c r="SBK3480" s="13"/>
      <c r="SBL3480" s="13"/>
      <c r="SBM3480" s="13"/>
      <c r="SBN3480" s="13"/>
      <c r="SBO3480" s="13"/>
      <c r="SBP3480" s="13"/>
      <c r="SBQ3480" s="13"/>
      <c r="SBR3480" s="13"/>
      <c r="SBS3480" s="13"/>
      <c r="SBT3480" s="13"/>
      <c r="SBU3480" s="13"/>
      <c r="SBV3480" s="13"/>
      <c r="SBW3480" s="13"/>
      <c r="SBX3480" s="13"/>
      <c r="SBY3480" s="13"/>
      <c r="SBZ3480" s="13"/>
      <c r="SCA3480" s="13"/>
      <c r="SCB3480" s="13"/>
      <c r="SCC3480" s="13"/>
      <c r="SCD3480" s="13"/>
      <c r="SCE3480" s="13"/>
      <c r="SCF3480" s="13"/>
      <c r="SCG3480" s="13"/>
      <c r="SCH3480" s="13"/>
      <c r="SCI3480" s="13"/>
      <c r="SCJ3480" s="13"/>
      <c r="SCK3480" s="13"/>
      <c r="SCL3480" s="13"/>
      <c r="SCM3480" s="13"/>
      <c r="SCN3480" s="13"/>
      <c r="SCO3480" s="13"/>
      <c r="SCP3480" s="13"/>
      <c r="SCQ3480" s="13"/>
      <c r="SCR3480" s="13"/>
      <c r="SCS3480" s="13"/>
      <c r="SCT3480" s="13"/>
      <c r="SCU3480" s="13"/>
      <c r="SCV3480" s="13"/>
      <c r="SCW3480" s="13"/>
      <c r="SCX3480" s="13"/>
      <c r="SCY3480" s="13"/>
      <c r="SCZ3480" s="13"/>
      <c r="SDA3480" s="13"/>
      <c r="SDB3480" s="13"/>
      <c r="SDC3480" s="13"/>
      <c r="SDD3480" s="13"/>
      <c r="SDE3480" s="13"/>
      <c r="SDF3480" s="13"/>
      <c r="SDG3480" s="13"/>
      <c r="SDH3480" s="13"/>
      <c r="SDI3480" s="13"/>
      <c r="SDJ3480" s="13"/>
      <c r="SDK3480" s="13"/>
      <c r="SDL3480" s="13"/>
      <c r="SDM3480" s="13"/>
      <c r="SDN3480" s="13"/>
      <c r="SDO3480" s="13"/>
      <c r="SDP3480" s="13"/>
      <c r="SDQ3480" s="13"/>
      <c r="SDR3480" s="13"/>
      <c r="SDS3480" s="13"/>
      <c r="SDT3480" s="13"/>
      <c r="SDU3480" s="13"/>
      <c r="SDV3480" s="13"/>
      <c r="SDW3480" s="13"/>
      <c r="SDX3480" s="13"/>
      <c r="SDY3480" s="13"/>
      <c r="SDZ3480" s="13"/>
      <c r="SEA3480" s="13"/>
      <c r="SEB3480" s="13"/>
      <c r="SEC3480" s="13"/>
      <c r="SED3480" s="13"/>
      <c r="SEE3480" s="13"/>
      <c r="SEF3480" s="13"/>
      <c r="SEG3480" s="13"/>
      <c r="SEH3480" s="13"/>
      <c r="SEI3480" s="13"/>
      <c r="SEJ3480" s="13"/>
      <c r="SEK3480" s="13"/>
      <c r="SEL3480" s="13"/>
      <c r="SEM3480" s="13"/>
      <c r="SEN3480" s="13"/>
      <c r="SEO3480" s="13"/>
      <c r="SEP3480" s="13"/>
      <c r="SEQ3480" s="13"/>
      <c r="SER3480" s="13"/>
      <c r="SES3480" s="13"/>
      <c r="SET3480" s="13"/>
      <c r="SEU3480" s="13"/>
      <c r="SEV3480" s="13"/>
      <c r="SEW3480" s="13"/>
      <c r="SEX3480" s="13"/>
      <c r="SEY3480" s="13"/>
      <c r="SEZ3480" s="13"/>
      <c r="SFA3480" s="13"/>
      <c r="SFB3480" s="13"/>
      <c r="SFC3480" s="13"/>
      <c r="SFD3480" s="13"/>
      <c r="SFE3480" s="13"/>
      <c r="SFF3480" s="13"/>
      <c r="SFG3480" s="13"/>
      <c r="SFH3480" s="13"/>
      <c r="SFI3480" s="13"/>
      <c r="SFJ3480" s="13"/>
      <c r="SFK3480" s="13"/>
      <c r="SFL3480" s="13"/>
      <c r="SFM3480" s="13"/>
      <c r="SFN3480" s="13"/>
      <c r="SFO3480" s="13"/>
      <c r="SFP3480" s="13"/>
      <c r="SFQ3480" s="13"/>
      <c r="SFR3480" s="13"/>
      <c r="SFS3480" s="13"/>
      <c r="SFT3480" s="13"/>
      <c r="SFU3480" s="13"/>
      <c r="SFV3480" s="13"/>
      <c r="SFW3480" s="13"/>
      <c r="SFX3480" s="13"/>
      <c r="SFY3480" s="13"/>
      <c r="SFZ3480" s="13"/>
      <c r="SGA3480" s="13"/>
      <c r="SGB3480" s="13"/>
      <c r="SGC3480" s="13"/>
      <c r="SGD3480" s="13"/>
      <c r="SGE3480" s="13"/>
      <c r="SGF3480" s="13"/>
      <c r="SGG3480" s="13"/>
      <c r="SGH3480" s="13"/>
      <c r="SGI3480" s="13"/>
      <c r="SGJ3480" s="13"/>
      <c r="SGK3480" s="13"/>
      <c r="SGL3480" s="13"/>
      <c r="SGM3480" s="13"/>
      <c r="SGN3480" s="13"/>
      <c r="SGO3480" s="13"/>
      <c r="SGP3480" s="13"/>
      <c r="SGQ3480" s="13"/>
      <c r="SGR3480" s="13"/>
      <c r="SGS3480" s="13"/>
      <c r="SGT3480" s="13"/>
      <c r="SGU3480" s="13"/>
      <c r="SGV3480" s="13"/>
      <c r="SGW3480" s="13"/>
      <c r="SGX3480" s="13"/>
      <c r="SGY3480" s="13"/>
      <c r="SGZ3480" s="13"/>
      <c r="SHA3480" s="13"/>
      <c r="SHB3480" s="13"/>
      <c r="SHC3480" s="13"/>
      <c r="SHD3480" s="13"/>
      <c r="SHE3480" s="13"/>
      <c r="SHF3480" s="13"/>
      <c r="SHG3480" s="13"/>
      <c r="SHH3480" s="13"/>
      <c r="SHI3480" s="13"/>
      <c r="SHJ3480" s="13"/>
      <c r="SHK3480" s="13"/>
      <c r="SHL3480" s="13"/>
      <c r="SHM3480" s="13"/>
      <c r="SHN3480" s="13"/>
      <c r="SHO3480" s="13"/>
      <c r="SHP3480" s="13"/>
      <c r="SHQ3480" s="13"/>
      <c r="SHR3480" s="13"/>
      <c r="SHS3480" s="13"/>
      <c r="SHT3480" s="13"/>
      <c r="SHU3480" s="13"/>
      <c r="SHV3480" s="13"/>
      <c r="SHW3480" s="13"/>
      <c r="SHX3480" s="13"/>
      <c r="SHY3480" s="13"/>
      <c r="SHZ3480" s="13"/>
      <c r="SIA3480" s="13"/>
      <c r="SIB3480" s="13"/>
      <c r="SIC3480" s="13"/>
      <c r="SID3480" s="13"/>
      <c r="SIE3480" s="13"/>
      <c r="SIF3480" s="13"/>
      <c r="SIG3480" s="13"/>
      <c r="SIH3480" s="13"/>
      <c r="SII3480" s="13"/>
      <c r="SIJ3480" s="13"/>
      <c r="SIK3480" s="13"/>
      <c r="SIL3480" s="13"/>
      <c r="SIM3480" s="13"/>
      <c r="SIN3480" s="13"/>
      <c r="SIO3480" s="13"/>
      <c r="SIP3480" s="13"/>
      <c r="SIQ3480" s="13"/>
      <c r="SIR3480" s="13"/>
      <c r="SIS3480" s="13"/>
      <c r="SIT3480" s="13"/>
      <c r="SIU3480" s="13"/>
      <c r="SIV3480" s="13"/>
      <c r="SIW3480" s="13"/>
      <c r="SIX3480" s="13"/>
      <c r="SIY3480" s="13"/>
      <c r="SIZ3480" s="13"/>
      <c r="SJA3480" s="13"/>
      <c r="SJB3480" s="13"/>
      <c r="SJC3480" s="13"/>
      <c r="SJD3480" s="13"/>
      <c r="SJE3480" s="13"/>
      <c r="SJF3480" s="13"/>
      <c r="SJG3480" s="13"/>
      <c r="SJH3480" s="13"/>
      <c r="SJI3480" s="13"/>
      <c r="SJJ3480" s="13"/>
      <c r="SJK3480" s="13"/>
      <c r="SJL3480" s="13"/>
      <c r="SJM3480" s="13"/>
      <c r="SJN3480" s="13"/>
      <c r="SJO3480" s="13"/>
      <c r="SJP3480" s="13"/>
      <c r="SJQ3480" s="13"/>
      <c r="SJR3480" s="13"/>
      <c r="SJS3480" s="13"/>
      <c r="SJT3480" s="13"/>
      <c r="SJU3480" s="13"/>
      <c r="SJV3480" s="13"/>
      <c r="SJW3480" s="13"/>
      <c r="SJX3480" s="13"/>
      <c r="SJY3480" s="13"/>
      <c r="SJZ3480" s="13"/>
      <c r="SKA3480" s="13"/>
      <c r="SKB3480" s="13"/>
      <c r="SKC3480" s="13"/>
      <c r="SKD3480" s="13"/>
      <c r="SKE3480" s="13"/>
      <c r="SKF3480" s="13"/>
      <c r="SKG3480" s="13"/>
      <c r="SKH3480" s="13"/>
      <c r="SKI3480" s="13"/>
      <c r="SKJ3480" s="13"/>
      <c r="SKK3480" s="13"/>
      <c r="SKL3480" s="13"/>
      <c r="SKM3480" s="13"/>
      <c r="SKN3480" s="13"/>
      <c r="SKO3480" s="13"/>
      <c r="SKP3480" s="13"/>
      <c r="SKQ3480" s="13"/>
      <c r="SKR3480" s="13"/>
      <c r="SKS3480" s="13"/>
      <c r="SKT3480" s="13"/>
      <c r="SKU3480" s="13"/>
      <c r="SKV3480" s="13"/>
      <c r="SKW3480" s="13"/>
      <c r="SKX3480" s="13"/>
      <c r="SKY3480" s="13"/>
      <c r="SKZ3480" s="13"/>
      <c r="SLA3480" s="13"/>
      <c r="SLB3480" s="13"/>
      <c r="SLC3480" s="13"/>
      <c r="SLD3480" s="13"/>
      <c r="SLE3480" s="13"/>
      <c r="SLF3480" s="13"/>
      <c r="SLG3480" s="13"/>
      <c r="SLH3480" s="13"/>
      <c r="SLI3480" s="13"/>
      <c r="SLJ3480" s="13"/>
      <c r="SLK3480" s="13"/>
      <c r="SLL3480" s="13"/>
      <c r="SLM3480" s="13"/>
      <c r="SLN3480" s="13"/>
      <c r="SLO3480" s="13"/>
      <c r="SLP3480" s="13"/>
      <c r="SLQ3480" s="13"/>
      <c r="SLR3480" s="13"/>
      <c r="SLS3480" s="13"/>
      <c r="SLT3480" s="13"/>
      <c r="SLU3480" s="13"/>
      <c r="SLV3480" s="13"/>
      <c r="SLW3480" s="13"/>
      <c r="SLX3480" s="13"/>
      <c r="SLY3480" s="13"/>
      <c r="SLZ3480" s="13"/>
      <c r="SMA3480" s="13"/>
      <c r="SMB3480" s="13"/>
      <c r="SMC3480" s="13"/>
      <c r="SMD3480" s="13"/>
      <c r="SME3480" s="13"/>
      <c r="SMF3480" s="13"/>
      <c r="SMG3480" s="13"/>
      <c r="SMH3480" s="13"/>
      <c r="SMI3480" s="13"/>
      <c r="SMJ3480" s="13"/>
      <c r="SMK3480" s="13"/>
      <c r="SML3480" s="13"/>
      <c r="SMM3480" s="13"/>
      <c r="SMN3480" s="13"/>
      <c r="SMO3480" s="13"/>
      <c r="SMP3480" s="13"/>
      <c r="SMQ3480" s="13"/>
      <c r="SMR3480" s="13"/>
      <c r="SMS3480" s="13"/>
      <c r="SMT3480" s="13"/>
      <c r="SMU3480" s="13"/>
      <c r="SMV3480" s="13"/>
      <c r="SMW3480" s="13"/>
      <c r="SMX3480" s="13"/>
      <c r="SMY3480" s="13"/>
      <c r="SMZ3480" s="13"/>
      <c r="SNA3480" s="13"/>
      <c r="SNB3480" s="13"/>
      <c r="SNC3480" s="13"/>
      <c r="SND3480" s="13"/>
      <c r="SNE3480" s="13"/>
      <c r="SNF3480" s="13"/>
      <c r="SNG3480" s="13"/>
      <c r="SNH3480" s="13"/>
      <c r="SNI3480" s="13"/>
      <c r="SNJ3480" s="13"/>
      <c r="SNK3480" s="13"/>
      <c r="SNL3480" s="13"/>
      <c r="SNM3480" s="13"/>
      <c r="SNN3480" s="13"/>
      <c r="SNO3480" s="13"/>
      <c r="SNP3480" s="13"/>
      <c r="SNQ3480" s="13"/>
      <c r="SNR3480" s="13"/>
      <c r="SNS3480" s="13"/>
      <c r="SNT3480" s="13"/>
      <c r="SNU3480" s="13"/>
      <c r="SNV3480" s="13"/>
      <c r="SNW3480" s="13"/>
      <c r="SNX3480" s="13"/>
      <c r="SNY3480" s="13"/>
      <c r="SNZ3480" s="13"/>
      <c r="SOA3480" s="13"/>
      <c r="SOB3480" s="13"/>
      <c r="SOC3480" s="13"/>
      <c r="SOD3480" s="13"/>
      <c r="SOE3480" s="13"/>
      <c r="SOF3480" s="13"/>
      <c r="SOG3480" s="13"/>
      <c r="SOH3480" s="13"/>
      <c r="SOI3480" s="13"/>
      <c r="SOJ3480" s="13"/>
      <c r="SOK3480" s="13"/>
      <c r="SOL3480" s="13"/>
      <c r="SOM3480" s="13"/>
      <c r="SON3480" s="13"/>
      <c r="SOO3480" s="13"/>
      <c r="SOP3480" s="13"/>
      <c r="SOQ3480" s="13"/>
      <c r="SOR3480" s="13"/>
      <c r="SOS3480" s="13"/>
      <c r="SOT3480" s="13"/>
      <c r="SOU3480" s="13"/>
      <c r="SOV3480" s="13"/>
      <c r="SOW3480" s="13"/>
      <c r="SOX3480" s="13"/>
      <c r="SOY3480" s="13"/>
      <c r="SOZ3480" s="13"/>
      <c r="SPA3480" s="13"/>
      <c r="SPB3480" s="13"/>
      <c r="SPC3480" s="13"/>
      <c r="SPD3480" s="13"/>
      <c r="SPE3480" s="13"/>
      <c r="SPF3480" s="13"/>
      <c r="SPG3480" s="13"/>
      <c r="SPH3480" s="13"/>
      <c r="SPI3480" s="13"/>
      <c r="SPJ3480" s="13"/>
      <c r="SPK3480" s="13"/>
      <c r="SPL3480" s="13"/>
      <c r="SPM3480" s="13"/>
      <c r="SPN3480" s="13"/>
      <c r="SPO3480" s="13"/>
      <c r="SPP3480" s="13"/>
      <c r="SPQ3480" s="13"/>
      <c r="SPR3480" s="13"/>
      <c r="SPS3480" s="13"/>
      <c r="SPT3480" s="13"/>
      <c r="SPU3480" s="13"/>
      <c r="SPV3480" s="13"/>
      <c r="SPW3480" s="13"/>
      <c r="SPX3480" s="13"/>
      <c r="SPY3480" s="13"/>
      <c r="SPZ3480" s="13"/>
      <c r="SQA3480" s="13"/>
      <c r="SQB3480" s="13"/>
      <c r="SQC3480" s="13"/>
      <c r="SQD3480" s="13"/>
      <c r="SQE3480" s="13"/>
      <c r="SQF3480" s="13"/>
      <c r="SQG3480" s="13"/>
      <c r="SQH3480" s="13"/>
      <c r="SQI3480" s="13"/>
      <c r="SQJ3480" s="13"/>
      <c r="SQK3480" s="13"/>
      <c r="SQL3480" s="13"/>
      <c r="SQM3480" s="13"/>
      <c r="SQN3480" s="13"/>
      <c r="SQO3480" s="13"/>
      <c r="SQP3480" s="13"/>
      <c r="SQQ3480" s="13"/>
      <c r="SQR3480" s="13"/>
      <c r="SQS3480" s="13"/>
      <c r="SQT3480" s="13"/>
      <c r="SQU3480" s="13"/>
      <c r="SQV3480" s="13"/>
      <c r="SQW3480" s="13"/>
      <c r="SQX3480" s="13"/>
      <c r="SQY3480" s="13"/>
      <c r="SQZ3480" s="13"/>
      <c r="SRA3480" s="13"/>
      <c r="SRB3480" s="13"/>
      <c r="SRC3480" s="13"/>
      <c r="SRD3480" s="13"/>
      <c r="SRE3480" s="13"/>
      <c r="SRF3480" s="13"/>
      <c r="SRG3480" s="13"/>
      <c r="SRH3480" s="13"/>
      <c r="SRI3480" s="13"/>
      <c r="SRJ3480" s="13"/>
      <c r="SRK3480" s="13"/>
      <c r="SRL3480" s="13"/>
      <c r="SRM3480" s="13"/>
      <c r="SRN3480" s="13"/>
      <c r="SRO3480" s="13"/>
      <c r="SRP3480" s="13"/>
      <c r="SRQ3480" s="13"/>
      <c r="SRR3480" s="13"/>
      <c r="SRS3480" s="13"/>
      <c r="SRT3480" s="13"/>
      <c r="SRU3480" s="13"/>
      <c r="SRV3480" s="13"/>
      <c r="SRW3480" s="13"/>
      <c r="SRX3480" s="13"/>
      <c r="SRY3480" s="13"/>
      <c r="SRZ3480" s="13"/>
      <c r="SSA3480" s="13"/>
      <c r="SSB3480" s="13"/>
      <c r="SSC3480" s="13"/>
      <c r="SSD3480" s="13"/>
      <c r="SSE3480" s="13"/>
      <c r="SSF3480" s="13"/>
      <c r="SSG3480" s="13"/>
      <c r="SSH3480" s="13"/>
      <c r="SSI3480" s="13"/>
      <c r="SSJ3480" s="13"/>
      <c r="SSK3480" s="13"/>
      <c r="SSL3480" s="13"/>
      <c r="SSM3480" s="13"/>
      <c r="SSN3480" s="13"/>
      <c r="SSO3480" s="13"/>
      <c r="SSP3480" s="13"/>
      <c r="SSQ3480" s="13"/>
      <c r="SSR3480" s="13"/>
      <c r="SSS3480" s="13"/>
      <c r="SST3480" s="13"/>
      <c r="SSU3480" s="13"/>
      <c r="SSV3480" s="13"/>
      <c r="SSW3480" s="13"/>
      <c r="SSX3480" s="13"/>
      <c r="SSY3480" s="13"/>
      <c r="SSZ3480" s="13"/>
      <c r="STA3480" s="13"/>
      <c r="STB3480" s="13"/>
      <c r="STC3480" s="13"/>
      <c r="STD3480" s="13"/>
      <c r="STE3480" s="13"/>
      <c r="STF3480" s="13"/>
      <c r="STG3480" s="13"/>
      <c r="STH3480" s="13"/>
      <c r="STI3480" s="13"/>
      <c r="STJ3480" s="13"/>
      <c r="STK3480" s="13"/>
      <c r="STL3480" s="13"/>
      <c r="STM3480" s="13"/>
      <c r="STN3480" s="13"/>
      <c r="STO3480" s="13"/>
      <c r="STP3480" s="13"/>
      <c r="STQ3480" s="13"/>
      <c r="STR3480" s="13"/>
      <c r="STS3480" s="13"/>
      <c r="STT3480" s="13"/>
      <c r="STU3480" s="13"/>
      <c r="STV3480" s="13"/>
      <c r="STW3480" s="13"/>
      <c r="STX3480" s="13"/>
      <c r="STY3480" s="13"/>
      <c r="STZ3480" s="13"/>
      <c r="SUA3480" s="13"/>
      <c r="SUB3480" s="13"/>
      <c r="SUC3480" s="13"/>
      <c r="SUD3480" s="13"/>
      <c r="SUE3480" s="13"/>
      <c r="SUF3480" s="13"/>
      <c r="SUG3480" s="13"/>
      <c r="SUH3480" s="13"/>
      <c r="SUI3480" s="13"/>
      <c r="SUJ3480" s="13"/>
      <c r="SUK3480" s="13"/>
      <c r="SUL3480" s="13"/>
      <c r="SUM3480" s="13"/>
      <c r="SUN3480" s="13"/>
      <c r="SUO3480" s="13"/>
      <c r="SUP3480" s="13"/>
      <c r="SUQ3480" s="13"/>
      <c r="SUR3480" s="13"/>
      <c r="SUS3480" s="13"/>
      <c r="SUT3480" s="13"/>
      <c r="SUU3480" s="13"/>
      <c r="SUV3480" s="13"/>
      <c r="SUW3480" s="13"/>
      <c r="SUX3480" s="13"/>
      <c r="SUY3480" s="13"/>
      <c r="SUZ3480" s="13"/>
      <c r="SVA3480" s="13"/>
      <c r="SVB3480" s="13"/>
      <c r="SVC3480" s="13"/>
      <c r="SVD3480" s="13"/>
      <c r="SVE3480" s="13"/>
      <c r="SVF3480" s="13"/>
      <c r="SVG3480" s="13"/>
      <c r="SVH3480" s="13"/>
      <c r="SVI3480" s="13"/>
      <c r="SVJ3480" s="13"/>
      <c r="SVK3480" s="13"/>
      <c r="SVL3480" s="13"/>
      <c r="SVM3480" s="13"/>
      <c r="SVN3480" s="13"/>
      <c r="SVO3480" s="13"/>
      <c r="SVP3480" s="13"/>
      <c r="SVQ3480" s="13"/>
      <c r="SVR3480" s="13"/>
      <c r="SVS3480" s="13"/>
      <c r="SVT3480" s="13"/>
      <c r="SVU3480" s="13"/>
      <c r="SVV3480" s="13"/>
      <c r="SVW3480" s="13"/>
      <c r="SVX3480" s="13"/>
      <c r="SVY3480" s="13"/>
      <c r="SVZ3480" s="13"/>
      <c r="SWA3480" s="13"/>
      <c r="SWB3480" s="13"/>
      <c r="SWC3480" s="13"/>
      <c r="SWD3480" s="13"/>
      <c r="SWE3480" s="13"/>
      <c r="SWF3480" s="13"/>
      <c r="SWG3480" s="13"/>
      <c r="SWH3480" s="13"/>
      <c r="SWI3480" s="13"/>
      <c r="SWJ3480" s="13"/>
      <c r="SWK3480" s="13"/>
      <c r="SWL3480" s="13"/>
      <c r="SWM3480" s="13"/>
      <c r="SWN3480" s="13"/>
      <c r="SWO3480" s="13"/>
      <c r="SWP3480" s="13"/>
      <c r="SWQ3480" s="13"/>
      <c r="SWR3480" s="13"/>
      <c r="SWS3480" s="13"/>
      <c r="SWT3480" s="13"/>
      <c r="SWU3480" s="13"/>
      <c r="SWV3480" s="13"/>
      <c r="SWW3480" s="13"/>
      <c r="SWX3480" s="13"/>
      <c r="SWY3480" s="13"/>
      <c r="SWZ3480" s="13"/>
      <c r="SXA3480" s="13"/>
      <c r="SXB3480" s="13"/>
      <c r="SXC3480" s="13"/>
      <c r="SXD3480" s="13"/>
      <c r="SXE3480" s="13"/>
      <c r="SXF3480" s="13"/>
      <c r="SXG3480" s="13"/>
      <c r="SXH3480" s="13"/>
      <c r="SXI3480" s="13"/>
      <c r="SXJ3480" s="13"/>
      <c r="SXK3480" s="13"/>
      <c r="SXL3480" s="13"/>
      <c r="SXM3480" s="13"/>
      <c r="SXN3480" s="13"/>
      <c r="SXO3480" s="13"/>
      <c r="SXP3480" s="13"/>
      <c r="SXQ3480" s="13"/>
      <c r="SXR3480" s="13"/>
      <c r="SXS3480" s="13"/>
      <c r="SXT3480" s="13"/>
      <c r="SXU3480" s="13"/>
      <c r="SXV3480" s="13"/>
      <c r="SXW3480" s="13"/>
      <c r="SXX3480" s="13"/>
      <c r="SXY3480" s="13"/>
      <c r="SXZ3480" s="13"/>
      <c r="SYA3480" s="13"/>
      <c r="SYB3480" s="13"/>
      <c r="SYC3480" s="13"/>
      <c r="SYD3480" s="13"/>
      <c r="SYE3480" s="13"/>
      <c r="SYF3480" s="13"/>
      <c r="SYG3480" s="13"/>
      <c r="SYH3480" s="13"/>
      <c r="SYI3480" s="13"/>
      <c r="SYJ3480" s="13"/>
      <c r="SYK3480" s="13"/>
      <c r="SYL3480" s="13"/>
      <c r="SYM3480" s="13"/>
      <c r="SYN3480" s="13"/>
      <c r="SYO3480" s="13"/>
      <c r="SYP3480" s="13"/>
      <c r="SYQ3480" s="13"/>
      <c r="SYR3480" s="13"/>
      <c r="SYS3480" s="13"/>
      <c r="SYT3480" s="13"/>
      <c r="SYU3480" s="13"/>
      <c r="SYV3480" s="13"/>
      <c r="SYW3480" s="13"/>
      <c r="SYX3480" s="13"/>
      <c r="SYY3480" s="13"/>
      <c r="SYZ3480" s="13"/>
      <c r="SZA3480" s="13"/>
      <c r="SZB3480" s="13"/>
      <c r="SZC3480" s="13"/>
      <c r="SZD3480" s="13"/>
      <c r="SZE3480" s="13"/>
      <c r="SZF3480" s="13"/>
      <c r="SZG3480" s="13"/>
      <c r="SZH3480" s="13"/>
      <c r="SZI3480" s="13"/>
      <c r="SZJ3480" s="13"/>
      <c r="SZK3480" s="13"/>
      <c r="SZL3480" s="13"/>
      <c r="SZM3480" s="13"/>
      <c r="SZN3480" s="13"/>
      <c r="SZO3480" s="13"/>
      <c r="SZP3480" s="13"/>
      <c r="SZQ3480" s="13"/>
      <c r="SZR3480" s="13"/>
      <c r="SZS3480" s="13"/>
      <c r="SZT3480" s="13"/>
      <c r="SZU3480" s="13"/>
      <c r="SZV3480" s="13"/>
      <c r="SZW3480" s="13"/>
      <c r="SZX3480" s="13"/>
      <c r="SZY3480" s="13"/>
      <c r="SZZ3480" s="13"/>
      <c r="TAA3480" s="13"/>
      <c r="TAB3480" s="13"/>
      <c r="TAC3480" s="13"/>
      <c r="TAD3480" s="13"/>
      <c r="TAE3480" s="13"/>
      <c r="TAF3480" s="13"/>
      <c r="TAG3480" s="13"/>
      <c r="TAH3480" s="13"/>
      <c r="TAI3480" s="13"/>
      <c r="TAJ3480" s="13"/>
      <c r="TAK3480" s="13"/>
      <c r="TAL3480" s="13"/>
      <c r="TAM3480" s="13"/>
      <c r="TAN3480" s="13"/>
      <c r="TAO3480" s="13"/>
      <c r="TAP3480" s="13"/>
      <c r="TAQ3480" s="13"/>
      <c r="TAR3480" s="13"/>
      <c r="TAS3480" s="13"/>
      <c r="TAT3480" s="13"/>
      <c r="TAU3480" s="13"/>
      <c r="TAV3480" s="13"/>
      <c r="TAW3480" s="13"/>
      <c r="TAX3480" s="13"/>
      <c r="TAY3480" s="13"/>
      <c r="TAZ3480" s="13"/>
      <c r="TBA3480" s="13"/>
      <c r="TBB3480" s="13"/>
      <c r="TBC3480" s="13"/>
      <c r="TBD3480" s="13"/>
      <c r="TBE3480" s="13"/>
      <c r="TBF3480" s="13"/>
      <c r="TBG3480" s="13"/>
      <c r="TBH3480" s="13"/>
      <c r="TBI3480" s="13"/>
      <c r="TBJ3480" s="13"/>
      <c r="TBK3480" s="13"/>
      <c r="TBL3480" s="13"/>
      <c r="TBM3480" s="13"/>
      <c r="TBN3480" s="13"/>
      <c r="TBO3480" s="13"/>
      <c r="TBP3480" s="13"/>
      <c r="TBQ3480" s="13"/>
      <c r="TBR3480" s="13"/>
      <c r="TBS3480" s="13"/>
      <c r="TBT3480" s="13"/>
      <c r="TBU3480" s="13"/>
      <c r="TBV3480" s="13"/>
      <c r="TBW3480" s="13"/>
      <c r="TBX3480" s="13"/>
      <c r="TBY3480" s="13"/>
      <c r="TBZ3480" s="13"/>
      <c r="TCA3480" s="13"/>
      <c r="TCB3480" s="13"/>
      <c r="TCC3480" s="13"/>
      <c r="TCD3480" s="13"/>
      <c r="TCE3480" s="13"/>
      <c r="TCF3480" s="13"/>
      <c r="TCG3480" s="13"/>
      <c r="TCH3480" s="13"/>
      <c r="TCI3480" s="13"/>
      <c r="TCJ3480" s="13"/>
      <c r="TCK3480" s="13"/>
      <c r="TCL3480" s="13"/>
      <c r="TCM3480" s="13"/>
      <c r="TCN3480" s="13"/>
      <c r="TCO3480" s="13"/>
      <c r="TCP3480" s="13"/>
      <c r="TCQ3480" s="13"/>
      <c r="TCR3480" s="13"/>
      <c r="TCS3480" s="13"/>
      <c r="TCT3480" s="13"/>
      <c r="TCU3480" s="13"/>
      <c r="TCV3480" s="13"/>
      <c r="TCW3480" s="13"/>
      <c r="TCX3480" s="13"/>
      <c r="TCY3480" s="13"/>
      <c r="TCZ3480" s="13"/>
      <c r="TDA3480" s="13"/>
      <c r="TDB3480" s="13"/>
      <c r="TDC3480" s="13"/>
      <c r="TDD3480" s="13"/>
      <c r="TDE3480" s="13"/>
      <c r="TDF3480" s="13"/>
      <c r="TDG3480" s="13"/>
      <c r="TDH3480" s="13"/>
      <c r="TDI3480" s="13"/>
      <c r="TDJ3480" s="13"/>
      <c r="TDK3480" s="13"/>
      <c r="TDL3480" s="13"/>
      <c r="TDM3480" s="13"/>
      <c r="TDN3480" s="13"/>
      <c r="TDO3480" s="13"/>
      <c r="TDP3480" s="13"/>
      <c r="TDQ3480" s="13"/>
      <c r="TDR3480" s="13"/>
      <c r="TDS3480" s="13"/>
      <c r="TDT3480" s="13"/>
      <c r="TDU3480" s="13"/>
      <c r="TDV3480" s="13"/>
      <c r="TDW3480" s="13"/>
      <c r="TDX3480" s="13"/>
      <c r="TDY3480" s="13"/>
      <c r="TDZ3480" s="13"/>
      <c r="TEA3480" s="13"/>
      <c r="TEB3480" s="13"/>
      <c r="TEC3480" s="13"/>
      <c r="TED3480" s="13"/>
      <c r="TEE3480" s="13"/>
      <c r="TEF3480" s="13"/>
      <c r="TEG3480" s="13"/>
      <c r="TEH3480" s="13"/>
      <c r="TEI3480" s="13"/>
      <c r="TEJ3480" s="13"/>
      <c r="TEK3480" s="13"/>
      <c r="TEL3480" s="13"/>
      <c r="TEM3480" s="13"/>
      <c r="TEN3480" s="13"/>
      <c r="TEO3480" s="13"/>
      <c r="TEP3480" s="13"/>
      <c r="TEQ3480" s="13"/>
      <c r="TER3480" s="13"/>
      <c r="TES3480" s="13"/>
      <c r="TET3480" s="13"/>
      <c r="TEU3480" s="13"/>
      <c r="TEV3480" s="13"/>
      <c r="TEW3480" s="13"/>
      <c r="TEX3480" s="13"/>
      <c r="TEY3480" s="13"/>
      <c r="TEZ3480" s="13"/>
      <c r="TFA3480" s="13"/>
      <c r="TFB3480" s="13"/>
      <c r="TFC3480" s="13"/>
      <c r="TFD3480" s="13"/>
      <c r="TFE3480" s="13"/>
      <c r="TFF3480" s="13"/>
      <c r="TFG3480" s="13"/>
      <c r="TFH3480" s="13"/>
      <c r="TFI3480" s="13"/>
      <c r="TFJ3480" s="13"/>
      <c r="TFK3480" s="13"/>
      <c r="TFL3480" s="13"/>
      <c r="TFM3480" s="13"/>
      <c r="TFN3480" s="13"/>
      <c r="TFO3480" s="13"/>
      <c r="TFP3480" s="13"/>
      <c r="TFQ3480" s="13"/>
      <c r="TFR3480" s="13"/>
      <c r="TFS3480" s="13"/>
      <c r="TFT3480" s="13"/>
      <c r="TFU3480" s="13"/>
      <c r="TFV3480" s="13"/>
      <c r="TFW3480" s="13"/>
      <c r="TFX3480" s="13"/>
      <c r="TFY3480" s="13"/>
      <c r="TFZ3480" s="13"/>
      <c r="TGA3480" s="13"/>
      <c r="TGB3480" s="13"/>
      <c r="TGC3480" s="13"/>
      <c r="TGD3480" s="13"/>
      <c r="TGE3480" s="13"/>
      <c r="TGF3480" s="13"/>
      <c r="TGG3480" s="13"/>
      <c r="TGH3480" s="13"/>
      <c r="TGI3480" s="13"/>
      <c r="TGJ3480" s="13"/>
      <c r="TGK3480" s="13"/>
      <c r="TGL3480" s="13"/>
      <c r="TGM3480" s="13"/>
      <c r="TGN3480" s="13"/>
      <c r="TGO3480" s="13"/>
      <c r="TGP3480" s="13"/>
      <c r="TGQ3480" s="13"/>
      <c r="TGR3480" s="13"/>
      <c r="TGS3480" s="13"/>
      <c r="TGT3480" s="13"/>
      <c r="TGU3480" s="13"/>
      <c r="TGV3480" s="13"/>
      <c r="TGW3480" s="13"/>
      <c r="TGX3480" s="13"/>
      <c r="TGY3480" s="13"/>
      <c r="TGZ3480" s="13"/>
      <c r="THA3480" s="13"/>
      <c r="THB3480" s="13"/>
      <c r="THC3480" s="13"/>
      <c r="THD3480" s="13"/>
      <c r="THE3480" s="13"/>
      <c r="THF3480" s="13"/>
      <c r="THG3480" s="13"/>
      <c r="THH3480" s="13"/>
      <c r="THI3480" s="13"/>
      <c r="THJ3480" s="13"/>
      <c r="THK3480" s="13"/>
      <c r="THL3480" s="13"/>
      <c r="THM3480" s="13"/>
      <c r="THN3480" s="13"/>
      <c r="THO3480" s="13"/>
      <c r="THP3480" s="13"/>
      <c r="THQ3480" s="13"/>
      <c r="THR3480" s="13"/>
      <c r="THS3480" s="13"/>
      <c r="THT3480" s="13"/>
      <c r="THU3480" s="13"/>
      <c r="THV3480" s="13"/>
      <c r="THW3480" s="13"/>
      <c r="THX3480" s="13"/>
      <c r="THY3480" s="13"/>
      <c r="THZ3480" s="13"/>
      <c r="TIA3480" s="13"/>
      <c r="TIB3480" s="13"/>
      <c r="TIC3480" s="13"/>
      <c r="TID3480" s="13"/>
      <c r="TIE3480" s="13"/>
      <c r="TIF3480" s="13"/>
      <c r="TIG3480" s="13"/>
      <c r="TIH3480" s="13"/>
      <c r="TII3480" s="13"/>
      <c r="TIJ3480" s="13"/>
      <c r="TIK3480" s="13"/>
      <c r="TIL3480" s="13"/>
      <c r="TIM3480" s="13"/>
      <c r="TIN3480" s="13"/>
      <c r="TIO3480" s="13"/>
      <c r="TIP3480" s="13"/>
      <c r="TIQ3480" s="13"/>
      <c r="TIR3480" s="13"/>
      <c r="TIS3480" s="13"/>
      <c r="TIT3480" s="13"/>
      <c r="TIU3480" s="13"/>
      <c r="TIV3480" s="13"/>
      <c r="TIW3480" s="13"/>
      <c r="TIX3480" s="13"/>
      <c r="TIY3480" s="13"/>
      <c r="TIZ3480" s="13"/>
      <c r="TJA3480" s="13"/>
      <c r="TJB3480" s="13"/>
      <c r="TJC3480" s="13"/>
      <c r="TJD3480" s="13"/>
      <c r="TJE3480" s="13"/>
      <c r="TJF3480" s="13"/>
      <c r="TJG3480" s="13"/>
      <c r="TJH3480" s="13"/>
      <c r="TJI3480" s="13"/>
      <c r="TJJ3480" s="13"/>
      <c r="TJK3480" s="13"/>
      <c r="TJL3480" s="13"/>
      <c r="TJM3480" s="13"/>
      <c r="TJN3480" s="13"/>
      <c r="TJO3480" s="13"/>
      <c r="TJP3480" s="13"/>
      <c r="TJQ3480" s="13"/>
      <c r="TJR3480" s="13"/>
      <c r="TJS3480" s="13"/>
      <c r="TJT3480" s="13"/>
      <c r="TJU3480" s="13"/>
      <c r="TJV3480" s="13"/>
      <c r="TJW3480" s="13"/>
      <c r="TJX3480" s="13"/>
      <c r="TJY3480" s="13"/>
      <c r="TJZ3480" s="13"/>
      <c r="TKA3480" s="13"/>
      <c r="TKB3480" s="13"/>
      <c r="TKC3480" s="13"/>
      <c r="TKD3480" s="13"/>
      <c r="TKE3480" s="13"/>
      <c r="TKF3480" s="13"/>
      <c r="TKG3480" s="13"/>
      <c r="TKH3480" s="13"/>
      <c r="TKI3480" s="13"/>
      <c r="TKJ3480" s="13"/>
      <c r="TKK3480" s="13"/>
      <c r="TKL3480" s="13"/>
      <c r="TKM3480" s="13"/>
      <c r="TKN3480" s="13"/>
      <c r="TKO3480" s="13"/>
      <c r="TKP3480" s="13"/>
      <c r="TKQ3480" s="13"/>
      <c r="TKR3480" s="13"/>
      <c r="TKS3480" s="13"/>
      <c r="TKT3480" s="13"/>
      <c r="TKU3480" s="13"/>
      <c r="TKV3480" s="13"/>
      <c r="TKW3480" s="13"/>
      <c r="TKX3480" s="13"/>
      <c r="TKY3480" s="13"/>
      <c r="TKZ3480" s="13"/>
      <c r="TLA3480" s="13"/>
      <c r="TLB3480" s="13"/>
      <c r="TLC3480" s="13"/>
      <c r="TLD3480" s="13"/>
      <c r="TLE3480" s="13"/>
      <c r="TLF3480" s="13"/>
      <c r="TLG3480" s="13"/>
      <c r="TLH3480" s="13"/>
      <c r="TLI3480" s="13"/>
      <c r="TLJ3480" s="13"/>
      <c r="TLK3480" s="13"/>
      <c r="TLL3480" s="13"/>
      <c r="TLM3480" s="13"/>
      <c r="TLN3480" s="13"/>
      <c r="TLO3480" s="13"/>
      <c r="TLP3480" s="13"/>
      <c r="TLQ3480" s="13"/>
      <c r="TLR3480" s="13"/>
      <c r="TLS3480" s="13"/>
      <c r="TLT3480" s="13"/>
      <c r="TLU3480" s="13"/>
      <c r="TLV3480" s="13"/>
      <c r="TLW3480" s="13"/>
      <c r="TLX3480" s="13"/>
      <c r="TLY3480" s="13"/>
      <c r="TLZ3480" s="13"/>
      <c r="TMA3480" s="13"/>
      <c r="TMB3480" s="13"/>
      <c r="TMC3480" s="13"/>
      <c r="TMD3480" s="13"/>
      <c r="TME3480" s="13"/>
      <c r="TMF3480" s="13"/>
      <c r="TMG3480" s="13"/>
      <c r="TMH3480" s="13"/>
      <c r="TMI3480" s="13"/>
      <c r="TMJ3480" s="13"/>
      <c r="TMK3480" s="13"/>
      <c r="TML3480" s="13"/>
      <c r="TMM3480" s="13"/>
      <c r="TMN3480" s="13"/>
      <c r="TMO3480" s="13"/>
      <c r="TMP3480" s="13"/>
      <c r="TMQ3480" s="13"/>
      <c r="TMR3480" s="13"/>
      <c r="TMS3480" s="13"/>
      <c r="TMT3480" s="13"/>
      <c r="TMU3480" s="13"/>
      <c r="TMV3480" s="13"/>
      <c r="TMW3480" s="13"/>
      <c r="TMX3480" s="13"/>
      <c r="TMY3480" s="13"/>
      <c r="TMZ3480" s="13"/>
      <c r="TNA3480" s="13"/>
      <c r="TNB3480" s="13"/>
      <c r="TNC3480" s="13"/>
      <c r="TND3480" s="13"/>
      <c r="TNE3480" s="13"/>
      <c r="TNF3480" s="13"/>
      <c r="TNG3480" s="13"/>
      <c r="TNH3480" s="13"/>
      <c r="TNI3480" s="13"/>
      <c r="TNJ3480" s="13"/>
      <c r="TNK3480" s="13"/>
      <c r="TNL3480" s="13"/>
      <c r="TNM3480" s="13"/>
      <c r="TNN3480" s="13"/>
      <c r="TNO3480" s="13"/>
      <c r="TNP3480" s="13"/>
      <c r="TNQ3480" s="13"/>
      <c r="TNR3480" s="13"/>
      <c r="TNS3480" s="13"/>
      <c r="TNT3480" s="13"/>
      <c r="TNU3480" s="13"/>
      <c r="TNV3480" s="13"/>
      <c r="TNW3480" s="13"/>
      <c r="TNX3480" s="13"/>
      <c r="TNY3480" s="13"/>
      <c r="TNZ3480" s="13"/>
      <c r="TOA3480" s="13"/>
      <c r="TOB3480" s="13"/>
      <c r="TOC3480" s="13"/>
      <c r="TOD3480" s="13"/>
      <c r="TOE3480" s="13"/>
      <c r="TOF3480" s="13"/>
      <c r="TOG3480" s="13"/>
      <c r="TOH3480" s="13"/>
      <c r="TOI3480" s="13"/>
      <c r="TOJ3480" s="13"/>
      <c r="TOK3480" s="13"/>
      <c r="TOL3480" s="13"/>
      <c r="TOM3480" s="13"/>
      <c r="TON3480" s="13"/>
      <c r="TOO3480" s="13"/>
      <c r="TOP3480" s="13"/>
      <c r="TOQ3480" s="13"/>
      <c r="TOR3480" s="13"/>
      <c r="TOS3480" s="13"/>
      <c r="TOT3480" s="13"/>
      <c r="TOU3480" s="13"/>
      <c r="TOV3480" s="13"/>
      <c r="TOW3480" s="13"/>
      <c r="TOX3480" s="13"/>
      <c r="TOY3480" s="13"/>
      <c r="TOZ3480" s="13"/>
      <c r="TPA3480" s="13"/>
      <c r="TPB3480" s="13"/>
      <c r="TPC3480" s="13"/>
      <c r="TPD3480" s="13"/>
      <c r="TPE3480" s="13"/>
      <c r="TPF3480" s="13"/>
      <c r="TPG3480" s="13"/>
      <c r="TPH3480" s="13"/>
      <c r="TPI3480" s="13"/>
      <c r="TPJ3480" s="13"/>
      <c r="TPK3480" s="13"/>
      <c r="TPL3480" s="13"/>
      <c r="TPM3480" s="13"/>
      <c r="TPN3480" s="13"/>
      <c r="TPO3480" s="13"/>
      <c r="TPP3480" s="13"/>
      <c r="TPQ3480" s="13"/>
      <c r="TPR3480" s="13"/>
      <c r="TPS3480" s="13"/>
      <c r="TPT3480" s="13"/>
      <c r="TPU3480" s="13"/>
      <c r="TPV3480" s="13"/>
      <c r="TPW3480" s="13"/>
      <c r="TPX3480" s="13"/>
      <c r="TPY3480" s="13"/>
      <c r="TPZ3480" s="13"/>
      <c r="TQA3480" s="13"/>
      <c r="TQB3480" s="13"/>
      <c r="TQC3480" s="13"/>
      <c r="TQD3480" s="13"/>
      <c r="TQE3480" s="13"/>
      <c r="TQF3480" s="13"/>
      <c r="TQG3480" s="13"/>
      <c r="TQH3480" s="13"/>
      <c r="TQI3480" s="13"/>
      <c r="TQJ3480" s="13"/>
      <c r="TQK3480" s="13"/>
      <c r="TQL3480" s="13"/>
      <c r="TQM3480" s="13"/>
      <c r="TQN3480" s="13"/>
      <c r="TQO3480" s="13"/>
      <c r="TQP3480" s="13"/>
      <c r="TQQ3480" s="13"/>
      <c r="TQR3480" s="13"/>
      <c r="TQS3480" s="13"/>
      <c r="TQT3480" s="13"/>
      <c r="TQU3480" s="13"/>
      <c r="TQV3480" s="13"/>
      <c r="TQW3480" s="13"/>
      <c r="TQX3480" s="13"/>
      <c r="TQY3480" s="13"/>
      <c r="TQZ3480" s="13"/>
      <c r="TRA3480" s="13"/>
      <c r="TRB3480" s="13"/>
      <c r="TRC3480" s="13"/>
      <c r="TRD3480" s="13"/>
      <c r="TRE3480" s="13"/>
      <c r="TRF3480" s="13"/>
      <c r="TRG3480" s="13"/>
      <c r="TRH3480" s="13"/>
      <c r="TRI3480" s="13"/>
      <c r="TRJ3480" s="13"/>
      <c r="TRK3480" s="13"/>
      <c r="TRL3480" s="13"/>
      <c r="TRM3480" s="13"/>
      <c r="TRN3480" s="13"/>
      <c r="TRO3480" s="13"/>
      <c r="TRP3480" s="13"/>
      <c r="TRQ3480" s="13"/>
      <c r="TRR3480" s="13"/>
      <c r="TRS3480" s="13"/>
      <c r="TRT3480" s="13"/>
      <c r="TRU3480" s="13"/>
      <c r="TRV3480" s="13"/>
      <c r="TRW3480" s="13"/>
      <c r="TRX3480" s="13"/>
      <c r="TRY3480" s="13"/>
      <c r="TRZ3480" s="13"/>
      <c r="TSA3480" s="13"/>
      <c r="TSB3480" s="13"/>
      <c r="TSC3480" s="13"/>
      <c r="TSD3480" s="13"/>
      <c r="TSE3480" s="13"/>
      <c r="TSF3480" s="13"/>
      <c r="TSG3480" s="13"/>
      <c r="TSH3480" s="13"/>
      <c r="TSI3480" s="13"/>
      <c r="TSJ3480" s="13"/>
      <c r="TSK3480" s="13"/>
      <c r="TSL3480" s="13"/>
      <c r="TSM3480" s="13"/>
      <c r="TSN3480" s="13"/>
      <c r="TSO3480" s="13"/>
      <c r="TSP3480" s="13"/>
      <c r="TSQ3480" s="13"/>
      <c r="TSR3480" s="13"/>
      <c r="TSS3480" s="13"/>
      <c r="TST3480" s="13"/>
      <c r="TSU3480" s="13"/>
      <c r="TSV3480" s="13"/>
      <c r="TSW3480" s="13"/>
      <c r="TSX3480" s="13"/>
      <c r="TSY3480" s="13"/>
      <c r="TSZ3480" s="13"/>
      <c r="TTA3480" s="13"/>
      <c r="TTB3480" s="13"/>
      <c r="TTC3480" s="13"/>
      <c r="TTD3480" s="13"/>
      <c r="TTE3480" s="13"/>
      <c r="TTF3480" s="13"/>
      <c r="TTG3480" s="13"/>
      <c r="TTH3480" s="13"/>
      <c r="TTI3480" s="13"/>
      <c r="TTJ3480" s="13"/>
      <c r="TTK3480" s="13"/>
      <c r="TTL3480" s="13"/>
      <c r="TTM3480" s="13"/>
      <c r="TTN3480" s="13"/>
      <c r="TTO3480" s="13"/>
      <c r="TTP3480" s="13"/>
      <c r="TTQ3480" s="13"/>
      <c r="TTR3480" s="13"/>
      <c r="TTS3480" s="13"/>
      <c r="TTT3480" s="13"/>
      <c r="TTU3480" s="13"/>
      <c r="TTV3480" s="13"/>
      <c r="TTW3480" s="13"/>
      <c r="TTX3480" s="13"/>
      <c r="TTY3480" s="13"/>
      <c r="TTZ3480" s="13"/>
      <c r="TUA3480" s="13"/>
      <c r="TUB3480" s="13"/>
      <c r="TUC3480" s="13"/>
      <c r="TUD3480" s="13"/>
      <c r="TUE3480" s="13"/>
      <c r="TUF3480" s="13"/>
      <c r="TUG3480" s="13"/>
      <c r="TUH3480" s="13"/>
      <c r="TUI3480" s="13"/>
      <c r="TUJ3480" s="13"/>
      <c r="TUK3480" s="13"/>
      <c r="TUL3480" s="13"/>
      <c r="TUM3480" s="13"/>
      <c r="TUN3480" s="13"/>
      <c r="TUO3480" s="13"/>
      <c r="TUP3480" s="13"/>
      <c r="TUQ3480" s="13"/>
      <c r="TUR3480" s="13"/>
      <c r="TUS3480" s="13"/>
      <c r="TUT3480" s="13"/>
      <c r="TUU3480" s="13"/>
      <c r="TUV3480" s="13"/>
      <c r="TUW3480" s="13"/>
      <c r="TUX3480" s="13"/>
      <c r="TUY3480" s="13"/>
      <c r="TUZ3480" s="13"/>
      <c r="TVA3480" s="13"/>
      <c r="TVB3480" s="13"/>
      <c r="TVC3480" s="13"/>
      <c r="TVD3480" s="13"/>
      <c r="TVE3480" s="13"/>
      <c r="TVF3480" s="13"/>
      <c r="TVG3480" s="13"/>
      <c r="TVH3480" s="13"/>
      <c r="TVI3480" s="13"/>
      <c r="TVJ3480" s="13"/>
      <c r="TVK3480" s="13"/>
      <c r="TVL3480" s="13"/>
      <c r="TVM3480" s="13"/>
      <c r="TVN3480" s="13"/>
      <c r="TVO3480" s="13"/>
      <c r="TVP3480" s="13"/>
      <c r="TVQ3480" s="13"/>
      <c r="TVR3480" s="13"/>
      <c r="TVS3480" s="13"/>
      <c r="TVT3480" s="13"/>
      <c r="TVU3480" s="13"/>
      <c r="TVV3480" s="13"/>
      <c r="TVW3480" s="13"/>
      <c r="TVX3480" s="13"/>
      <c r="TVY3480" s="13"/>
      <c r="TVZ3480" s="13"/>
      <c r="TWA3480" s="13"/>
      <c r="TWB3480" s="13"/>
      <c r="TWC3480" s="13"/>
      <c r="TWD3480" s="13"/>
      <c r="TWE3480" s="13"/>
      <c r="TWF3480" s="13"/>
      <c r="TWG3480" s="13"/>
      <c r="TWH3480" s="13"/>
      <c r="TWI3480" s="13"/>
      <c r="TWJ3480" s="13"/>
      <c r="TWK3480" s="13"/>
      <c r="TWL3480" s="13"/>
      <c r="TWM3480" s="13"/>
      <c r="TWN3480" s="13"/>
      <c r="TWO3480" s="13"/>
      <c r="TWP3480" s="13"/>
      <c r="TWQ3480" s="13"/>
      <c r="TWR3480" s="13"/>
      <c r="TWS3480" s="13"/>
      <c r="TWT3480" s="13"/>
      <c r="TWU3480" s="13"/>
      <c r="TWV3480" s="13"/>
      <c r="TWW3480" s="13"/>
      <c r="TWX3480" s="13"/>
      <c r="TWY3480" s="13"/>
      <c r="TWZ3480" s="13"/>
      <c r="TXA3480" s="13"/>
      <c r="TXB3480" s="13"/>
      <c r="TXC3480" s="13"/>
      <c r="TXD3480" s="13"/>
      <c r="TXE3480" s="13"/>
      <c r="TXF3480" s="13"/>
      <c r="TXG3480" s="13"/>
      <c r="TXH3480" s="13"/>
      <c r="TXI3480" s="13"/>
      <c r="TXJ3480" s="13"/>
      <c r="TXK3480" s="13"/>
      <c r="TXL3480" s="13"/>
      <c r="TXM3480" s="13"/>
      <c r="TXN3480" s="13"/>
      <c r="TXO3480" s="13"/>
      <c r="TXP3480" s="13"/>
      <c r="TXQ3480" s="13"/>
      <c r="TXR3480" s="13"/>
      <c r="TXS3480" s="13"/>
      <c r="TXT3480" s="13"/>
      <c r="TXU3480" s="13"/>
      <c r="TXV3480" s="13"/>
      <c r="TXW3480" s="13"/>
      <c r="TXX3480" s="13"/>
      <c r="TXY3480" s="13"/>
      <c r="TXZ3480" s="13"/>
      <c r="TYA3480" s="13"/>
      <c r="TYB3480" s="13"/>
      <c r="TYC3480" s="13"/>
      <c r="TYD3480" s="13"/>
      <c r="TYE3480" s="13"/>
      <c r="TYF3480" s="13"/>
      <c r="TYG3480" s="13"/>
      <c r="TYH3480" s="13"/>
      <c r="TYI3480" s="13"/>
      <c r="TYJ3480" s="13"/>
      <c r="TYK3480" s="13"/>
      <c r="TYL3480" s="13"/>
      <c r="TYM3480" s="13"/>
      <c r="TYN3480" s="13"/>
      <c r="TYO3480" s="13"/>
      <c r="TYP3480" s="13"/>
      <c r="TYQ3480" s="13"/>
      <c r="TYR3480" s="13"/>
      <c r="TYS3480" s="13"/>
      <c r="TYT3480" s="13"/>
      <c r="TYU3480" s="13"/>
      <c r="TYV3480" s="13"/>
      <c r="TYW3480" s="13"/>
      <c r="TYX3480" s="13"/>
      <c r="TYY3480" s="13"/>
      <c r="TYZ3480" s="13"/>
      <c r="TZA3480" s="13"/>
      <c r="TZB3480" s="13"/>
      <c r="TZC3480" s="13"/>
      <c r="TZD3480" s="13"/>
      <c r="TZE3480" s="13"/>
      <c r="TZF3480" s="13"/>
      <c r="TZG3480" s="13"/>
      <c r="TZH3480" s="13"/>
      <c r="TZI3480" s="13"/>
      <c r="TZJ3480" s="13"/>
      <c r="TZK3480" s="13"/>
      <c r="TZL3480" s="13"/>
      <c r="TZM3480" s="13"/>
      <c r="TZN3480" s="13"/>
      <c r="TZO3480" s="13"/>
      <c r="TZP3480" s="13"/>
      <c r="TZQ3480" s="13"/>
      <c r="TZR3480" s="13"/>
      <c r="TZS3480" s="13"/>
      <c r="TZT3480" s="13"/>
      <c r="TZU3480" s="13"/>
      <c r="TZV3480" s="13"/>
      <c r="TZW3480" s="13"/>
      <c r="TZX3480" s="13"/>
      <c r="TZY3480" s="13"/>
      <c r="TZZ3480" s="13"/>
      <c r="UAA3480" s="13"/>
      <c r="UAB3480" s="13"/>
      <c r="UAC3480" s="13"/>
      <c r="UAD3480" s="13"/>
      <c r="UAE3480" s="13"/>
      <c r="UAF3480" s="13"/>
      <c r="UAG3480" s="13"/>
      <c r="UAH3480" s="13"/>
      <c r="UAI3480" s="13"/>
      <c r="UAJ3480" s="13"/>
      <c r="UAK3480" s="13"/>
      <c r="UAL3480" s="13"/>
      <c r="UAM3480" s="13"/>
      <c r="UAN3480" s="13"/>
      <c r="UAO3480" s="13"/>
      <c r="UAP3480" s="13"/>
      <c r="UAQ3480" s="13"/>
      <c r="UAR3480" s="13"/>
      <c r="UAS3480" s="13"/>
      <c r="UAT3480" s="13"/>
      <c r="UAU3480" s="13"/>
      <c r="UAV3480" s="13"/>
      <c r="UAW3480" s="13"/>
      <c r="UAX3480" s="13"/>
      <c r="UAY3480" s="13"/>
      <c r="UAZ3480" s="13"/>
      <c r="UBA3480" s="13"/>
      <c r="UBB3480" s="13"/>
      <c r="UBC3480" s="13"/>
      <c r="UBD3480" s="13"/>
      <c r="UBE3480" s="13"/>
      <c r="UBF3480" s="13"/>
      <c r="UBG3480" s="13"/>
      <c r="UBH3480" s="13"/>
      <c r="UBI3480" s="13"/>
      <c r="UBJ3480" s="13"/>
      <c r="UBK3480" s="13"/>
      <c r="UBL3480" s="13"/>
      <c r="UBM3480" s="13"/>
      <c r="UBN3480" s="13"/>
      <c r="UBO3480" s="13"/>
      <c r="UBP3480" s="13"/>
      <c r="UBQ3480" s="13"/>
      <c r="UBR3480" s="13"/>
      <c r="UBS3480" s="13"/>
      <c r="UBT3480" s="13"/>
      <c r="UBU3480" s="13"/>
      <c r="UBV3480" s="13"/>
      <c r="UBW3480" s="13"/>
      <c r="UBX3480" s="13"/>
      <c r="UBY3480" s="13"/>
      <c r="UBZ3480" s="13"/>
      <c r="UCA3480" s="13"/>
      <c r="UCB3480" s="13"/>
      <c r="UCC3480" s="13"/>
      <c r="UCD3480" s="13"/>
      <c r="UCE3480" s="13"/>
      <c r="UCF3480" s="13"/>
      <c r="UCG3480" s="13"/>
      <c r="UCH3480" s="13"/>
      <c r="UCI3480" s="13"/>
      <c r="UCJ3480" s="13"/>
      <c r="UCK3480" s="13"/>
      <c r="UCL3480" s="13"/>
      <c r="UCM3480" s="13"/>
      <c r="UCN3480" s="13"/>
      <c r="UCO3480" s="13"/>
      <c r="UCP3480" s="13"/>
      <c r="UCQ3480" s="13"/>
      <c r="UCR3480" s="13"/>
      <c r="UCS3480" s="13"/>
      <c r="UCT3480" s="13"/>
      <c r="UCU3480" s="13"/>
      <c r="UCV3480" s="13"/>
      <c r="UCW3480" s="13"/>
      <c r="UCX3480" s="13"/>
      <c r="UCY3480" s="13"/>
      <c r="UCZ3480" s="13"/>
      <c r="UDA3480" s="13"/>
      <c r="UDB3480" s="13"/>
      <c r="UDC3480" s="13"/>
      <c r="UDD3480" s="13"/>
      <c r="UDE3480" s="13"/>
      <c r="UDF3480" s="13"/>
      <c r="UDG3480" s="13"/>
      <c r="UDH3480" s="13"/>
      <c r="UDI3480" s="13"/>
      <c r="UDJ3480" s="13"/>
      <c r="UDK3480" s="13"/>
      <c r="UDL3480" s="13"/>
      <c r="UDM3480" s="13"/>
      <c r="UDN3480" s="13"/>
      <c r="UDO3480" s="13"/>
      <c r="UDP3480" s="13"/>
      <c r="UDQ3480" s="13"/>
      <c r="UDR3480" s="13"/>
      <c r="UDS3480" s="13"/>
      <c r="UDT3480" s="13"/>
      <c r="UDU3480" s="13"/>
      <c r="UDV3480" s="13"/>
      <c r="UDW3480" s="13"/>
      <c r="UDX3480" s="13"/>
      <c r="UDY3480" s="13"/>
      <c r="UDZ3480" s="13"/>
      <c r="UEA3480" s="13"/>
      <c r="UEB3480" s="13"/>
      <c r="UEC3480" s="13"/>
      <c r="UED3480" s="13"/>
      <c r="UEE3480" s="13"/>
      <c r="UEF3480" s="13"/>
      <c r="UEG3480" s="13"/>
      <c r="UEH3480" s="13"/>
      <c r="UEI3480" s="13"/>
      <c r="UEJ3480" s="13"/>
      <c r="UEK3480" s="13"/>
      <c r="UEL3480" s="13"/>
      <c r="UEM3480" s="13"/>
      <c r="UEN3480" s="13"/>
      <c r="UEO3480" s="13"/>
      <c r="UEP3480" s="13"/>
      <c r="UEQ3480" s="13"/>
      <c r="UER3480" s="13"/>
      <c r="UES3480" s="13"/>
      <c r="UET3480" s="13"/>
      <c r="UEU3480" s="13"/>
      <c r="UEV3480" s="13"/>
      <c r="UEW3480" s="13"/>
      <c r="UEX3480" s="13"/>
      <c r="UEY3480" s="13"/>
      <c r="UEZ3480" s="13"/>
      <c r="UFA3480" s="13"/>
      <c r="UFB3480" s="13"/>
      <c r="UFC3480" s="13"/>
      <c r="UFD3480" s="13"/>
      <c r="UFE3480" s="13"/>
      <c r="UFF3480" s="13"/>
      <c r="UFG3480" s="13"/>
      <c r="UFH3480" s="13"/>
      <c r="UFI3480" s="13"/>
      <c r="UFJ3480" s="13"/>
      <c r="UFK3480" s="13"/>
      <c r="UFL3480" s="13"/>
      <c r="UFM3480" s="13"/>
      <c r="UFN3480" s="13"/>
      <c r="UFO3480" s="13"/>
      <c r="UFP3480" s="13"/>
      <c r="UFQ3480" s="13"/>
      <c r="UFR3480" s="13"/>
      <c r="UFS3480" s="13"/>
      <c r="UFT3480" s="13"/>
      <c r="UFU3480" s="13"/>
      <c r="UFV3480" s="13"/>
      <c r="UFW3480" s="13"/>
      <c r="UFX3480" s="13"/>
      <c r="UFY3480" s="13"/>
      <c r="UFZ3480" s="13"/>
      <c r="UGA3480" s="13"/>
      <c r="UGB3480" s="13"/>
      <c r="UGC3480" s="13"/>
      <c r="UGD3480" s="13"/>
      <c r="UGE3480" s="13"/>
      <c r="UGF3480" s="13"/>
      <c r="UGG3480" s="13"/>
      <c r="UGH3480" s="13"/>
      <c r="UGI3480" s="13"/>
      <c r="UGJ3480" s="13"/>
      <c r="UGK3480" s="13"/>
      <c r="UGL3480" s="13"/>
      <c r="UGM3480" s="13"/>
      <c r="UGN3480" s="13"/>
      <c r="UGO3480" s="13"/>
      <c r="UGP3480" s="13"/>
      <c r="UGQ3480" s="13"/>
      <c r="UGR3480" s="13"/>
      <c r="UGS3480" s="13"/>
      <c r="UGT3480" s="13"/>
      <c r="UGU3480" s="13"/>
      <c r="UGV3480" s="13"/>
      <c r="UGW3480" s="13"/>
      <c r="UGX3480" s="13"/>
      <c r="UGY3480" s="13"/>
      <c r="UGZ3480" s="13"/>
      <c r="UHA3480" s="13"/>
      <c r="UHB3480" s="13"/>
      <c r="UHC3480" s="13"/>
      <c r="UHD3480" s="13"/>
      <c r="UHE3480" s="13"/>
      <c r="UHF3480" s="13"/>
      <c r="UHG3480" s="13"/>
      <c r="UHH3480" s="13"/>
      <c r="UHI3480" s="13"/>
      <c r="UHJ3480" s="13"/>
      <c r="UHK3480" s="13"/>
      <c r="UHL3480" s="13"/>
      <c r="UHM3480" s="13"/>
      <c r="UHN3480" s="13"/>
      <c r="UHO3480" s="13"/>
      <c r="UHP3480" s="13"/>
      <c r="UHQ3480" s="13"/>
      <c r="UHR3480" s="13"/>
      <c r="UHS3480" s="13"/>
      <c r="UHT3480" s="13"/>
      <c r="UHU3480" s="13"/>
      <c r="UHV3480" s="13"/>
      <c r="UHW3480" s="13"/>
      <c r="UHX3480" s="13"/>
      <c r="UHY3480" s="13"/>
      <c r="UHZ3480" s="13"/>
      <c r="UIA3480" s="13"/>
      <c r="UIB3480" s="13"/>
      <c r="UIC3480" s="13"/>
      <c r="UID3480" s="13"/>
      <c r="UIE3480" s="13"/>
      <c r="UIF3480" s="13"/>
      <c r="UIG3480" s="13"/>
      <c r="UIH3480" s="13"/>
      <c r="UII3480" s="13"/>
      <c r="UIJ3480" s="13"/>
      <c r="UIK3480" s="13"/>
      <c r="UIL3480" s="13"/>
      <c r="UIM3480" s="13"/>
      <c r="UIN3480" s="13"/>
      <c r="UIO3480" s="13"/>
      <c r="UIP3480" s="13"/>
      <c r="UIQ3480" s="13"/>
      <c r="UIR3480" s="13"/>
      <c r="UIS3480" s="13"/>
      <c r="UIT3480" s="13"/>
      <c r="UIU3480" s="13"/>
      <c r="UIV3480" s="13"/>
      <c r="UIW3480" s="13"/>
      <c r="UIX3480" s="13"/>
      <c r="UIY3480" s="13"/>
      <c r="UIZ3480" s="13"/>
      <c r="UJA3480" s="13"/>
      <c r="UJB3480" s="13"/>
      <c r="UJC3480" s="13"/>
      <c r="UJD3480" s="13"/>
      <c r="UJE3480" s="13"/>
      <c r="UJF3480" s="13"/>
      <c r="UJG3480" s="13"/>
      <c r="UJH3480" s="13"/>
      <c r="UJI3480" s="13"/>
      <c r="UJJ3480" s="13"/>
      <c r="UJK3480" s="13"/>
      <c r="UJL3480" s="13"/>
      <c r="UJM3480" s="13"/>
      <c r="UJN3480" s="13"/>
      <c r="UJO3480" s="13"/>
      <c r="UJP3480" s="13"/>
      <c r="UJQ3480" s="13"/>
      <c r="UJR3480" s="13"/>
      <c r="UJS3480" s="13"/>
      <c r="UJT3480" s="13"/>
      <c r="UJU3480" s="13"/>
      <c r="UJV3480" s="13"/>
      <c r="UJW3480" s="13"/>
      <c r="UJX3480" s="13"/>
      <c r="UJY3480" s="13"/>
      <c r="UJZ3480" s="13"/>
      <c r="UKA3480" s="13"/>
      <c r="UKB3480" s="13"/>
      <c r="UKC3480" s="13"/>
      <c r="UKD3480" s="13"/>
      <c r="UKE3480" s="13"/>
      <c r="UKF3480" s="13"/>
      <c r="UKG3480" s="13"/>
      <c r="UKH3480" s="13"/>
      <c r="UKI3480" s="13"/>
      <c r="UKJ3480" s="13"/>
      <c r="UKK3480" s="13"/>
      <c r="UKL3480" s="13"/>
      <c r="UKM3480" s="13"/>
      <c r="UKN3480" s="13"/>
      <c r="UKO3480" s="13"/>
      <c r="UKP3480" s="13"/>
      <c r="UKQ3480" s="13"/>
      <c r="UKR3480" s="13"/>
      <c r="UKS3480" s="13"/>
      <c r="UKT3480" s="13"/>
      <c r="UKU3480" s="13"/>
      <c r="UKV3480" s="13"/>
      <c r="UKW3480" s="13"/>
      <c r="UKX3480" s="13"/>
      <c r="UKY3480" s="13"/>
      <c r="UKZ3480" s="13"/>
      <c r="ULA3480" s="13"/>
      <c r="ULB3480" s="13"/>
      <c r="ULC3480" s="13"/>
      <c r="ULD3480" s="13"/>
      <c r="ULE3480" s="13"/>
      <c r="ULF3480" s="13"/>
      <c r="ULG3480" s="13"/>
      <c r="ULH3480" s="13"/>
      <c r="ULI3480" s="13"/>
      <c r="ULJ3480" s="13"/>
      <c r="ULK3480" s="13"/>
      <c r="ULL3480" s="13"/>
      <c r="ULM3480" s="13"/>
      <c r="ULN3480" s="13"/>
      <c r="ULO3480" s="13"/>
      <c r="ULP3480" s="13"/>
      <c r="ULQ3480" s="13"/>
      <c r="ULR3480" s="13"/>
      <c r="ULS3480" s="13"/>
      <c r="ULT3480" s="13"/>
      <c r="ULU3480" s="13"/>
      <c r="ULV3480" s="13"/>
      <c r="ULW3480" s="13"/>
      <c r="ULX3480" s="13"/>
      <c r="ULY3480" s="13"/>
      <c r="ULZ3480" s="13"/>
      <c r="UMA3480" s="13"/>
      <c r="UMB3480" s="13"/>
      <c r="UMC3480" s="13"/>
      <c r="UMD3480" s="13"/>
      <c r="UME3480" s="13"/>
      <c r="UMF3480" s="13"/>
      <c r="UMG3480" s="13"/>
      <c r="UMH3480" s="13"/>
      <c r="UMI3480" s="13"/>
      <c r="UMJ3480" s="13"/>
      <c r="UMK3480" s="13"/>
      <c r="UML3480" s="13"/>
      <c r="UMM3480" s="13"/>
      <c r="UMN3480" s="13"/>
      <c r="UMO3480" s="13"/>
      <c r="UMP3480" s="13"/>
      <c r="UMQ3480" s="13"/>
      <c r="UMR3480" s="13"/>
      <c r="UMS3480" s="13"/>
      <c r="UMT3480" s="13"/>
      <c r="UMU3480" s="13"/>
      <c r="UMV3480" s="13"/>
      <c r="UMW3480" s="13"/>
      <c r="UMX3480" s="13"/>
      <c r="UMY3480" s="13"/>
      <c r="UMZ3480" s="13"/>
      <c r="UNA3480" s="13"/>
      <c r="UNB3480" s="13"/>
      <c r="UNC3480" s="13"/>
      <c r="UND3480" s="13"/>
      <c r="UNE3480" s="13"/>
      <c r="UNF3480" s="13"/>
      <c r="UNG3480" s="13"/>
      <c r="UNH3480" s="13"/>
      <c r="UNI3480" s="13"/>
      <c r="UNJ3480" s="13"/>
      <c r="UNK3480" s="13"/>
      <c r="UNL3480" s="13"/>
      <c r="UNM3480" s="13"/>
      <c r="UNN3480" s="13"/>
      <c r="UNO3480" s="13"/>
      <c r="UNP3480" s="13"/>
      <c r="UNQ3480" s="13"/>
      <c r="UNR3480" s="13"/>
      <c r="UNS3480" s="13"/>
      <c r="UNT3480" s="13"/>
      <c r="UNU3480" s="13"/>
      <c r="UNV3480" s="13"/>
      <c r="UNW3480" s="13"/>
      <c r="UNX3480" s="13"/>
      <c r="UNY3480" s="13"/>
      <c r="UNZ3480" s="13"/>
      <c r="UOA3480" s="13"/>
      <c r="UOB3480" s="13"/>
      <c r="UOC3480" s="13"/>
      <c r="UOD3480" s="13"/>
      <c r="UOE3480" s="13"/>
      <c r="UOF3480" s="13"/>
      <c r="UOG3480" s="13"/>
      <c r="UOH3480" s="13"/>
      <c r="UOI3480" s="13"/>
      <c r="UOJ3480" s="13"/>
      <c r="UOK3480" s="13"/>
      <c r="UOL3480" s="13"/>
      <c r="UOM3480" s="13"/>
      <c r="UON3480" s="13"/>
      <c r="UOO3480" s="13"/>
      <c r="UOP3480" s="13"/>
      <c r="UOQ3480" s="13"/>
      <c r="UOR3480" s="13"/>
      <c r="UOS3480" s="13"/>
      <c r="UOT3480" s="13"/>
      <c r="UOU3480" s="13"/>
      <c r="UOV3480" s="13"/>
      <c r="UOW3480" s="13"/>
      <c r="UOX3480" s="13"/>
      <c r="UOY3480" s="13"/>
      <c r="UOZ3480" s="13"/>
      <c r="UPA3480" s="13"/>
      <c r="UPB3480" s="13"/>
      <c r="UPC3480" s="13"/>
      <c r="UPD3480" s="13"/>
      <c r="UPE3480" s="13"/>
      <c r="UPF3480" s="13"/>
      <c r="UPG3480" s="13"/>
      <c r="UPH3480" s="13"/>
      <c r="UPI3480" s="13"/>
      <c r="UPJ3480" s="13"/>
      <c r="UPK3480" s="13"/>
      <c r="UPL3480" s="13"/>
      <c r="UPM3480" s="13"/>
      <c r="UPN3480" s="13"/>
      <c r="UPO3480" s="13"/>
      <c r="UPP3480" s="13"/>
      <c r="UPQ3480" s="13"/>
      <c r="UPR3480" s="13"/>
      <c r="UPS3480" s="13"/>
      <c r="UPT3480" s="13"/>
      <c r="UPU3480" s="13"/>
      <c r="UPV3480" s="13"/>
      <c r="UPW3480" s="13"/>
      <c r="UPX3480" s="13"/>
      <c r="UPY3480" s="13"/>
      <c r="UPZ3480" s="13"/>
      <c r="UQA3480" s="13"/>
      <c r="UQB3480" s="13"/>
      <c r="UQC3480" s="13"/>
      <c r="UQD3480" s="13"/>
      <c r="UQE3480" s="13"/>
      <c r="UQF3480" s="13"/>
      <c r="UQG3480" s="13"/>
      <c r="UQH3480" s="13"/>
      <c r="UQI3480" s="13"/>
      <c r="UQJ3480" s="13"/>
      <c r="UQK3480" s="13"/>
      <c r="UQL3480" s="13"/>
      <c r="UQM3480" s="13"/>
      <c r="UQN3480" s="13"/>
      <c r="UQO3480" s="13"/>
      <c r="UQP3480" s="13"/>
      <c r="UQQ3480" s="13"/>
      <c r="UQR3480" s="13"/>
      <c r="UQS3480" s="13"/>
      <c r="UQT3480" s="13"/>
      <c r="UQU3480" s="13"/>
      <c r="UQV3480" s="13"/>
      <c r="UQW3480" s="13"/>
      <c r="UQX3480" s="13"/>
      <c r="UQY3480" s="13"/>
      <c r="UQZ3480" s="13"/>
      <c r="URA3480" s="13"/>
      <c r="URB3480" s="13"/>
      <c r="URC3480" s="13"/>
      <c r="URD3480" s="13"/>
      <c r="URE3480" s="13"/>
      <c r="URF3480" s="13"/>
      <c r="URG3480" s="13"/>
      <c r="URH3480" s="13"/>
      <c r="URI3480" s="13"/>
      <c r="URJ3480" s="13"/>
      <c r="URK3480" s="13"/>
      <c r="URL3480" s="13"/>
      <c r="URM3480" s="13"/>
      <c r="URN3480" s="13"/>
      <c r="URO3480" s="13"/>
      <c r="URP3480" s="13"/>
      <c r="URQ3480" s="13"/>
      <c r="URR3480" s="13"/>
      <c r="URS3480" s="13"/>
      <c r="URT3480" s="13"/>
      <c r="URU3480" s="13"/>
      <c r="URV3480" s="13"/>
      <c r="URW3480" s="13"/>
      <c r="URX3480" s="13"/>
      <c r="URY3480" s="13"/>
      <c r="URZ3480" s="13"/>
      <c r="USA3480" s="13"/>
      <c r="USB3480" s="13"/>
      <c r="USC3480" s="13"/>
      <c r="USD3480" s="13"/>
      <c r="USE3480" s="13"/>
      <c r="USF3480" s="13"/>
      <c r="USG3480" s="13"/>
      <c r="USH3480" s="13"/>
      <c r="USI3480" s="13"/>
      <c r="USJ3480" s="13"/>
      <c r="USK3480" s="13"/>
      <c r="USL3480" s="13"/>
      <c r="USM3480" s="13"/>
      <c r="USN3480" s="13"/>
      <c r="USO3480" s="13"/>
      <c r="USP3480" s="13"/>
      <c r="USQ3480" s="13"/>
      <c r="USR3480" s="13"/>
      <c r="USS3480" s="13"/>
      <c r="UST3480" s="13"/>
      <c r="USU3480" s="13"/>
      <c r="USV3480" s="13"/>
      <c r="USW3480" s="13"/>
      <c r="USX3480" s="13"/>
      <c r="USY3480" s="13"/>
      <c r="USZ3480" s="13"/>
      <c r="UTA3480" s="13"/>
      <c r="UTB3480" s="13"/>
      <c r="UTC3480" s="13"/>
      <c r="UTD3480" s="13"/>
      <c r="UTE3480" s="13"/>
      <c r="UTF3480" s="13"/>
      <c r="UTG3480" s="13"/>
      <c r="UTH3480" s="13"/>
      <c r="UTI3480" s="13"/>
      <c r="UTJ3480" s="13"/>
      <c r="UTK3480" s="13"/>
      <c r="UTL3480" s="13"/>
      <c r="UTM3480" s="13"/>
      <c r="UTN3480" s="13"/>
      <c r="UTO3480" s="13"/>
      <c r="UTP3480" s="13"/>
      <c r="UTQ3480" s="13"/>
      <c r="UTR3480" s="13"/>
      <c r="UTS3480" s="13"/>
      <c r="UTT3480" s="13"/>
      <c r="UTU3480" s="13"/>
      <c r="UTV3480" s="13"/>
      <c r="UTW3480" s="13"/>
      <c r="UTX3480" s="13"/>
      <c r="UTY3480" s="13"/>
      <c r="UTZ3480" s="13"/>
      <c r="UUA3480" s="13"/>
      <c r="UUB3480" s="13"/>
      <c r="UUC3480" s="13"/>
      <c r="UUD3480" s="13"/>
      <c r="UUE3480" s="13"/>
      <c r="UUF3480" s="13"/>
      <c r="UUG3480" s="13"/>
      <c r="UUH3480" s="13"/>
      <c r="UUI3480" s="13"/>
      <c r="UUJ3480" s="13"/>
      <c r="UUK3480" s="13"/>
      <c r="UUL3480" s="13"/>
      <c r="UUM3480" s="13"/>
      <c r="UUN3480" s="13"/>
      <c r="UUO3480" s="13"/>
      <c r="UUP3480" s="13"/>
      <c r="UUQ3480" s="13"/>
      <c r="UUR3480" s="13"/>
      <c r="UUS3480" s="13"/>
      <c r="UUT3480" s="13"/>
      <c r="UUU3480" s="13"/>
      <c r="UUV3480" s="13"/>
      <c r="UUW3480" s="13"/>
      <c r="UUX3480" s="13"/>
      <c r="UUY3480" s="13"/>
      <c r="UUZ3480" s="13"/>
      <c r="UVA3480" s="13"/>
      <c r="UVB3480" s="13"/>
      <c r="UVC3480" s="13"/>
      <c r="UVD3480" s="13"/>
      <c r="UVE3480" s="13"/>
      <c r="UVF3480" s="13"/>
      <c r="UVG3480" s="13"/>
      <c r="UVH3480" s="13"/>
      <c r="UVI3480" s="13"/>
      <c r="UVJ3480" s="13"/>
      <c r="UVK3480" s="13"/>
      <c r="UVL3480" s="13"/>
      <c r="UVM3480" s="13"/>
      <c r="UVN3480" s="13"/>
      <c r="UVO3480" s="13"/>
      <c r="UVP3480" s="13"/>
      <c r="UVQ3480" s="13"/>
      <c r="UVR3480" s="13"/>
      <c r="UVS3480" s="13"/>
      <c r="UVT3480" s="13"/>
      <c r="UVU3480" s="13"/>
      <c r="UVV3480" s="13"/>
      <c r="UVW3480" s="13"/>
      <c r="UVX3480" s="13"/>
      <c r="UVY3480" s="13"/>
      <c r="UVZ3480" s="13"/>
      <c r="UWA3480" s="13"/>
      <c r="UWB3480" s="13"/>
      <c r="UWC3480" s="13"/>
      <c r="UWD3480" s="13"/>
      <c r="UWE3480" s="13"/>
      <c r="UWF3480" s="13"/>
      <c r="UWG3480" s="13"/>
      <c r="UWH3480" s="13"/>
      <c r="UWI3480" s="13"/>
      <c r="UWJ3480" s="13"/>
      <c r="UWK3480" s="13"/>
      <c r="UWL3480" s="13"/>
      <c r="UWM3480" s="13"/>
      <c r="UWN3480" s="13"/>
      <c r="UWO3480" s="13"/>
      <c r="UWP3480" s="13"/>
      <c r="UWQ3480" s="13"/>
      <c r="UWR3480" s="13"/>
      <c r="UWS3480" s="13"/>
      <c r="UWT3480" s="13"/>
      <c r="UWU3480" s="13"/>
      <c r="UWV3480" s="13"/>
      <c r="UWW3480" s="13"/>
      <c r="UWX3480" s="13"/>
      <c r="UWY3480" s="13"/>
      <c r="UWZ3480" s="13"/>
      <c r="UXA3480" s="13"/>
      <c r="UXB3480" s="13"/>
      <c r="UXC3480" s="13"/>
      <c r="UXD3480" s="13"/>
      <c r="UXE3480" s="13"/>
      <c r="UXF3480" s="13"/>
      <c r="UXG3480" s="13"/>
      <c r="UXH3480" s="13"/>
      <c r="UXI3480" s="13"/>
      <c r="UXJ3480" s="13"/>
      <c r="UXK3480" s="13"/>
      <c r="UXL3480" s="13"/>
      <c r="UXM3480" s="13"/>
      <c r="UXN3480" s="13"/>
      <c r="UXO3480" s="13"/>
      <c r="UXP3480" s="13"/>
      <c r="UXQ3480" s="13"/>
      <c r="UXR3480" s="13"/>
      <c r="UXS3480" s="13"/>
      <c r="UXT3480" s="13"/>
      <c r="UXU3480" s="13"/>
      <c r="UXV3480" s="13"/>
      <c r="UXW3480" s="13"/>
      <c r="UXX3480" s="13"/>
      <c r="UXY3480" s="13"/>
      <c r="UXZ3480" s="13"/>
      <c r="UYA3480" s="13"/>
      <c r="UYB3480" s="13"/>
      <c r="UYC3480" s="13"/>
      <c r="UYD3480" s="13"/>
      <c r="UYE3480" s="13"/>
      <c r="UYF3480" s="13"/>
      <c r="UYG3480" s="13"/>
      <c r="UYH3480" s="13"/>
      <c r="UYI3480" s="13"/>
      <c r="UYJ3480" s="13"/>
      <c r="UYK3480" s="13"/>
      <c r="UYL3480" s="13"/>
      <c r="UYM3480" s="13"/>
      <c r="UYN3480" s="13"/>
      <c r="UYO3480" s="13"/>
      <c r="UYP3480" s="13"/>
      <c r="UYQ3480" s="13"/>
      <c r="UYR3480" s="13"/>
      <c r="UYS3480" s="13"/>
      <c r="UYT3480" s="13"/>
      <c r="UYU3480" s="13"/>
      <c r="UYV3480" s="13"/>
      <c r="UYW3480" s="13"/>
      <c r="UYX3480" s="13"/>
      <c r="UYY3480" s="13"/>
      <c r="UYZ3480" s="13"/>
      <c r="UZA3480" s="13"/>
      <c r="UZB3480" s="13"/>
      <c r="UZC3480" s="13"/>
      <c r="UZD3480" s="13"/>
      <c r="UZE3480" s="13"/>
      <c r="UZF3480" s="13"/>
      <c r="UZG3480" s="13"/>
      <c r="UZH3480" s="13"/>
      <c r="UZI3480" s="13"/>
      <c r="UZJ3480" s="13"/>
      <c r="UZK3480" s="13"/>
      <c r="UZL3480" s="13"/>
      <c r="UZM3480" s="13"/>
      <c r="UZN3480" s="13"/>
      <c r="UZO3480" s="13"/>
      <c r="UZP3480" s="13"/>
      <c r="UZQ3480" s="13"/>
      <c r="UZR3480" s="13"/>
      <c r="UZS3480" s="13"/>
      <c r="UZT3480" s="13"/>
      <c r="UZU3480" s="13"/>
      <c r="UZV3480" s="13"/>
      <c r="UZW3480" s="13"/>
      <c r="UZX3480" s="13"/>
      <c r="UZY3480" s="13"/>
      <c r="UZZ3480" s="13"/>
      <c r="VAA3480" s="13"/>
      <c r="VAB3480" s="13"/>
      <c r="VAC3480" s="13"/>
      <c r="VAD3480" s="13"/>
      <c r="VAE3480" s="13"/>
      <c r="VAF3480" s="13"/>
      <c r="VAG3480" s="13"/>
      <c r="VAH3480" s="13"/>
      <c r="VAI3480" s="13"/>
      <c r="VAJ3480" s="13"/>
      <c r="VAK3480" s="13"/>
      <c r="VAL3480" s="13"/>
      <c r="VAM3480" s="13"/>
      <c r="VAN3480" s="13"/>
      <c r="VAO3480" s="13"/>
      <c r="VAP3480" s="13"/>
      <c r="VAQ3480" s="13"/>
      <c r="VAR3480" s="13"/>
      <c r="VAS3480" s="13"/>
      <c r="VAT3480" s="13"/>
      <c r="VAU3480" s="13"/>
      <c r="VAV3480" s="13"/>
      <c r="VAW3480" s="13"/>
      <c r="VAX3480" s="13"/>
      <c r="VAY3480" s="13"/>
      <c r="VAZ3480" s="13"/>
      <c r="VBA3480" s="13"/>
      <c r="VBB3480" s="13"/>
      <c r="VBC3480" s="13"/>
      <c r="VBD3480" s="13"/>
      <c r="VBE3480" s="13"/>
      <c r="VBF3480" s="13"/>
      <c r="VBG3480" s="13"/>
      <c r="VBH3480" s="13"/>
      <c r="VBI3480" s="13"/>
      <c r="VBJ3480" s="13"/>
      <c r="VBK3480" s="13"/>
      <c r="VBL3480" s="13"/>
      <c r="VBM3480" s="13"/>
      <c r="VBN3480" s="13"/>
      <c r="VBO3480" s="13"/>
      <c r="VBP3480" s="13"/>
      <c r="VBQ3480" s="13"/>
      <c r="VBR3480" s="13"/>
      <c r="VBS3480" s="13"/>
      <c r="VBT3480" s="13"/>
      <c r="VBU3480" s="13"/>
      <c r="VBV3480" s="13"/>
      <c r="VBW3480" s="13"/>
      <c r="VBX3480" s="13"/>
      <c r="VBY3480" s="13"/>
      <c r="VBZ3480" s="13"/>
      <c r="VCA3480" s="13"/>
      <c r="VCB3480" s="13"/>
      <c r="VCC3480" s="13"/>
      <c r="VCD3480" s="13"/>
      <c r="VCE3480" s="13"/>
      <c r="VCF3480" s="13"/>
      <c r="VCG3480" s="13"/>
      <c r="VCH3480" s="13"/>
      <c r="VCI3480" s="13"/>
      <c r="VCJ3480" s="13"/>
      <c r="VCK3480" s="13"/>
      <c r="VCL3480" s="13"/>
      <c r="VCM3480" s="13"/>
      <c r="VCN3480" s="13"/>
      <c r="VCO3480" s="13"/>
      <c r="VCP3480" s="13"/>
      <c r="VCQ3480" s="13"/>
      <c r="VCR3480" s="13"/>
      <c r="VCS3480" s="13"/>
      <c r="VCT3480" s="13"/>
      <c r="VCU3480" s="13"/>
      <c r="VCV3480" s="13"/>
      <c r="VCW3480" s="13"/>
      <c r="VCX3480" s="13"/>
      <c r="VCY3480" s="13"/>
      <c r="VCZ3480" s="13"/>
      <c r="VDA3480" s="13"/>
      <c r="VDB3480" s="13"/>
      <c r="VDC3480" s="13"/>
      <c r="VDD3480" s="13"/>
      <c r="VDE3480" s="13"/>
      <c r="VDF3480" s="13"/>
      <c r="VDG3480" s="13"/>
      <c r="VDH3480" s="13"/>
      <c r="VDI3480" s="13"/>
      <c r="VDJ3480" s="13"/>
      <c r="VDK3480" s="13"/>
      <c r="VDL3480" s="13"/>
      <c r="VDM3480" s="13"/>
      <c r="VDN3480" s="13"/>
      <c r="VDO3480" s="13"/>
      <c r="VDP3480" s="13"/>
      <c r="VDQ3480" s="13"/>
      <c r="VDR3480" s="13"/>
      <c r="VDS3480" s="13"/>
      <c r="VDT3480" s="13"/>
      <c r="VDU3480" s="13"/>
      <c r="VDV3480" s="13"/>
      <c r="VDW3480" s="13"/>
      <c r="VDX3480" s="13"/>
      <c r="VDY3480" s="13"/>
      <c r="VDZ3480" s="13"/>
      <c r="VEA3480" s="13"/>
      <c r="VEB3480" s="13"/>
      <c r="VEC3480" s="13"/>
      <c r="VED3480" s="13"/>
      <c r="VEE3480" s="13"/>
      <c r="VEF3480" s="13"/>
      <c r="VEG3480" s="13"/>
      <c r="VEH3480" s="13"/>
      <c r="VEI3480" s="13"/>
      <c r="VEJ3480" s="13"/>
      <c r="VEK3480" s="13"/>
      <c r="VEL3480" s="13"/>
      <c r="VEM3480" s="13"/>
      <c r="VEN3480" s="13"/>
      <c r="VEO3480" s="13"/>
      <c r="VEP3480" s="13"/>
      <c r="VEQ3480" s="13"/>
      <c r="VER3480" s="13"/>
      <c r="VES3480" s="13"/>
      <c r="VET3480" s="13"/>
      <c r="VEU3480" s="13"/>
      <c r="VEV3480" s="13"/>
      <c r="VEW3480" s="13"/>
      <c r="VEX3480" s="13"/>
      <c r="VEY3480" s="13"/>
      <c r="VEZ3480" s="13"/>
      <c r="VFA3480" s="13"/>
      <c r="VFB3480" s="13"/>
      <c r="VFC3480" s="13"/>
      <c r="VFD3480" s="13"/>
      <c r="VFE3480" s="13"/>
      <c r="VFF3480" s="13"/>
      <c r="VFG3480" s="13"/>
      <c r="VFH3480" s="13"/>
      <c r="VFI3480" s="13"/>
      <c r="VFJ3480" s="13"/>
      <c r="VFK3480" s="13"/>
      <c r="VFL3480" s="13"/>
      <c r="VFM3480" s="13"/>
      <c r="VFN3480" s="13"/>
      <c r="VFO3480" s="13"/>
      <c r="VFP3480" s="13"/>
      <c r="VFQ3480" s="13"/>
      <c r="VFR3480" s="13"/>
      <c r="VFS3480" s="13"/>
      <c r="VFT3480" s="13"/>
      <c r="VFU3480" s="13"/>
      <c r="VFV3480" s="13"/>
      <c r="VFW3480" s="13"/>
      <c r="VFX3480" s="13"/>
      <c r="VFY3480" s="13"/>
      <c r="VFZ3480" s="13"/>
      <c r="VGA3480" s="13"/>
      <c r="VGB3480" s="13"/>
      <c r="VGC3480" s="13"/>
      <c r="VGD3480" s="13"/>
      <c r="VGE3480" s="13"/>
      <c r="VGF3480" s="13"/>
      <c r="VGG3480" s="13"/>
      <c r="VGH3480" s="13"/>
      <c r="VGI3480" s="13"/>
      <c r="VGJ3480" s="13"/>
      <c r="VGK3480" s="13"/>
      <c r="VGL3480" s="13"/>
      <c r="VGM3480" s="13"/>
      <c r="VGN3480" s="13"/>
      <c r="VGO3480" s="13"/>
      <c r="VGP3480" s="13"/>
      <c r="VGQ3480" s="13"/>
      <c r="VGR3480" s="13"/>
      <c r="VGS3480" s="13"/>
      <c r="VGT3480" s="13"/>
      <c r="VGU3480" s="13"/>
      <c r="VGV3480" s="13"/>
      <c r="VGW3480" s="13"/>
      <c r="VGX3480" s="13"/>
      <c r="VGY3480" s="13"/>
      <c r="VGZ3480" s="13"/>
      <c r="VHA3480" s="13"/>
      <c r="VHB3480" s="13"/>
      <c r="VHC3480" s="13"/>
      <c r="VHD3480" s="13"/>
      <c r="VHE3480" s="13"/>
      <c r="VHF3480" s="13"/>
      <c r="VHG3480" s="13"/>
      <c r="VHH3480" s="13"/>
      <c r="VHI3480" s="13"/>
      <c r="VHJ3480" s="13"/>
      <c r="VHK3480" s="13"/>
      <c r="VHL3480" s="13"/>
      <c r="VHM3480" s="13"/>
      <c r="VHN3480" s="13"/>
      <c r="VHO3480" s="13"/>
      <c r="VHP3480" s="13"/>
      <c r="VHQ3480" s="13"/>
      <c r="VHR3480" s="13"/>
      <c r="VHS3480" s="13"/>
      <c r="VHT3480" s="13"/>
      <c r="VHU3480" s="13"/>
      <c r="VHV3480" s="13"/>
      <c r="VHW3480" s="13"/>
      <c r="VHX3480" s="13"/>
      <c r="VHY3480" s="13"/>
      <c r="VHZ3480" s="13"/>
      <c r="VIA3480" s="13"/>
      <c r="VIB3480" s="13"/>
      <c r="VIC3480" s="13"/>
      <c r="VID3480" s="13"/>
      <c r="VIE3480" s="13"/>
      <c r="VIF3480" s="13"/>
      <c r="VIG3480" s="13"/>
      <c r="VIH3480" s="13"/>
      <c r="VII3480" s="13"/>
      <c r="VIJ3480" s="13"/>
      <c r="VIK3480" s="13"/>
      <c r="VIL3480" s="13"/>
      <c r="VIM3480" s="13"/>
      <c r="VIN3480" s="13"/>
      <c r="VIO3480" s="13"/>
      <c r="VIP3480" s="13"/>
      <c r="VIQ3480" s="13"/>
      <c r="VIR3480" s="13"/>
      <c r="VIS3480" s="13"/>
      <c r="VIT3480" s="13"/>
      <c r="VIU3480" s="13"/>
      <c r="VIV3480" s="13"/>
      <c r="VIW3480" s="13"/>
      <c r="VIX3480" s="13"/>
      <c r="VIY3480" s="13"/>
      <c r="VIZ3480" s="13"/>
      <c r="VJA3480" s="13"/>
      <c r="VJB3480" s="13"/>
      <c r="VJC3480" s="13"/>
      <c r="VJD3480" s="13"/>
      <c r="VJE3480" s="13"/>
      <c r="VJF3480" s="13"/>
      <c r="VJG3480" s="13"/>
      <c r="VJH3480" s="13"/>
      <c r="VJI3480" s="13"/>
      <c r="VJJ3480" s="13"/>
      <c r="VJK3480" s="13"/>
      <c r="VJL3480" s="13"/>
      <c r="VJM3480" s="13"/>
      <c r="VJN3480" s="13"/>
      <c r="VJO3480" s="13"/>
      <c r="VJP3480" s="13"/>
      <c r="VJQ3480" s="13"/>
      <c r="VJR3480" s="13"/>
      <c r="VJS3480" s="13"/>
      <c r="VJT3480" s="13"/>
      <c r="VJU3480" s="13"/>
      <c r="VJV3480" s="13"/>
      <c r="VJW3480" s="13"/>
      <c r="VJX3480" s="13"/>
      <c r="VJY3480" s="13"/>
      <c r="VJZ3480" s="13"/>
      <c r="VKA3480" s="13"/>
      <c r="VKB3480" s="13"/>
      <c r="VKC3480" s="13"/>
      <c r="VKD3480" s="13"/>
      <c r="VKE3480" s="13"/>
      <c r="VKF3480" s="13"/>
      <c r="VKG3480" s="13"/>
      <c r="VKH3480" s="13"/>
      <c r="VKI3480" s="13"/>
      <c r="VKJ3480" s="13"/>
      <c r="VKK3480" s="13"/>
      <c r="VKL3480" s="13"/>
      <c r="VKM3480" s="13"/>
      <c r="VKN3480" s="13"/>
      <c r="VKO3480" s="13"/>
      <c r="VKP3480" s="13"/>
      <c r="VKQ3480" s="13"/>
      <c r="VKR3480" s="13"/>
      <c r="VKS3480" s="13"/>
      <c r="VKT3480" s="13"/>
      <c r="VKU3480" s="13"/>
      <c r="VKV3480" s="13"/>
      <c r="VKW3480" s="13"/>
      <c r="VKX3480" s="13"/>
      <c r="VKY3480" s="13"/>
      <c r="VKZ3480" s="13"/>
      <c r="VLA3480" s="13"/>
      <c r="VLB3480" s="13"/>
      <c r="VLC3480" s="13"/>
      <c r="VLD3480" s="13"/>
      <c r="VLE3480" s="13"/>
      <c r="VLF3480" s="13"/>
      <c r="VLG3480" s="13"/>
      <c r="VLH3480" s="13"/>
      <c r="VLI3480" s="13"/>
      <c r="VLJ3480" s="13"/>
      <c r="VLK3480" s="13"/>
      <c r="VLL3480" s="13"/>
      <c r="VLM3480" s="13"/>
      <c r="VLN3480" s="13"/>
      <c r="VLO3480" s="13"/>
      <c r="VLP3480" s="13"/>
      <c r="VLQ3480" s="13"/>
      <c r="VLR3480" s="13"/>
      <c r="VLS3480" s="13"/>
      <c r="VLT3480" s="13"/>
      <c r="VLU3480" s="13"/>
      <c r="VLV3480" s="13"/>
      <c r="VLW3480" s="13"/>
      <c r="VLX3480" s="13"/>
      <c r="VLY3480" s="13"/>
      <c r="VLZ3480" s="13"/>
      <c r="VMA3480" s="13"/>
      <c r="VMB3480" s="13"/>
      <c r="VMC3480" s="13"/>
      <c r="VMD3480" s="13"/>
      <c r="VME3480" s="13"/>
      <c r="VMF3480" s="13"/>
      <c r="VMG3480" s="13"/>
      <c r="VMH3480" s="13"/>
      <c r="VMI3480" s="13"/>
      <c r="VMJ3480" s="13"/>
      <c r="VMK3480" s="13"/>
      <c r="VML3480" s="13"/>
      <c r="VMM3480" s="13"/>
      <c r="VMN3480" s="13"/>
      <c r="VMO3480" s="13"/>
      <c r="VMP3480" s="13"/>
      <c r="VMQ3480" s="13"/>
      <c r="VMR3480" s="13"/>
      <c r="VMS3480" s="13"/>
      <c r="VMT3480" s="13"/>
      <c r="VMU3480" s="13"/>
      <c r="VMV3480" s="13"/>
      <c r="VMW3480" s="13"/>
      <c r="VMX3480" s="13"/>
      <c r="VMY3480" s="13"/>
      <c r="VMZ3480" s="13"/>
      <c r="VNA3480" s="13"/>
      <c r="VNB3480" s="13"/>
      <c r="VNC3480" s="13"/>
      <c r="VND3480" s="13"/>
      <c r="VNE3480" s="13"/>
      <c r="VNF3480" s="13"/>
      <c r="VNG3480" s="13"/>
      <c r="VNH3480" s="13"/>
      <c r="VNI3480" s="13"/>
      <c r="VNJ3480" s="13"/>
      <c r="VNK3480" s="13"/>
      <c r="VNL3480" s="13"/>
      <c r="VNM3480" s="13"/>
      <c r="VNN3480" s="13"/>
      <c r="VNO3480" s="13"/>
      <c r="VNP3480" s="13"/>
      <c r="VNQ3480" s="13"/>
      <c r="VNR3480" s="13"/>
      <c r="VNS3480" s="13"/>
      <c r="VNT3480" s="13"/>
      <c r="VNU3480" s="13"/>
      <c r="VNV3480" s="13"/>
      <c r="VNW3480" s="13"/>
      <c r="VNX3480" s="13"/>
      <c r="VNY3480" s="13"/>
      <c r="VNZ3480" s="13"/>
      <c r="VOA3480" s="13"/>
      <c r="VOB3480" s="13"/>
      <c r="VOC3480" s="13"/>
      <c r="VOD3480" s="13"/>
      <c r="VOE3480" s="13"/>
      <c r="VOF3480" s="13"/>
      <c r="VOG3480" s="13"/>
      <c r="VOH3480" s="13"/>
      <c r="VOI3480" s="13"/>
      <c r="VOJ3480" s="13"/>
      <c r="VOK3480" s="13"/>
      <c r="VOL3480" s="13"/>
      <c r="VOM3480" s="13"/>
      <c r="VON3480" s="13"/>
      <c r="VOO3480" s="13"/>
      <c r="VOP3480" s="13"/>
      <c r="VOQ3480" s="13"/>
      <c r="VOR3480" s="13"/>
      <c r="VOS3480" s="13"/>
      <c r="VOT3480" s="13"/>
      <c r="VOU3480" s="13"/>
      <c r="VOV3480" s="13"/>
      <c r="VOW3480" s="13"/>
      <c r="VOX3480" s="13"/>
      <c r="VOY3480" s="13"/>
      <c r="VOZ3480" s="13"/>
      <c r="VPA3480" s="13"/>
      <c r="VPB3480" s="13"/>
      <c r="VPC3480" s="13"/>
      <c r="VPD3480" s="13"/>
      <c r="VPE3480" s="13"/>
      <c r="VPF3480" s="13"/>
      <c r="VPG3480" s="13"/>
      <c r="VPH3480" s="13"/>
      <c r="VPI3480" s="13"/>
      <c r="VPJ3480" s="13"/>
      <c r="VPK3480" s="13"/>
      <c r="VPL3480" s="13"/>
      <c r="VPM3480" s="13"/>
      <c r="VPN3480" s="13"/>
      <c r="VPO3480" s="13"/>
      <c r="VPP3480" s="13"/>
      <c r="VPQ3480" s="13"/>
      <c r="VPR3480" s="13"/>
      <c r="VPS3480" s="13"/>
      <c r="VPT3480" s="13"/>
      <c r="VPU3480" s="13"/>
      <c r="VPV3480" s="13"/>
      <c r="VPW3480" s="13"/>
      <c r="VPX3480" s="13"/>
      <c r="VPY3480" s="13"/>
      <c r="VPZ3480" s="13"/>
      <c r="VQA3480" s="13"/>
      <c r="VQB3480" s="13"/>
      <c r="VQC3480" s="13"/>
      <c r="VQD3480" s="13"/>
      <c r="VQE3480" s="13"/>
      <c r="VQF3480" s="13"/>
      <c r="VQG3480" s="13"/>
      <c r="VQH3480" s="13"/>
      <c r="VQI3480" s="13"/>
      <c r="VQJ3480" s="13"/>
      <c r="VQK3480" s="13"/>
      <c r="VQL3480" s="13"/>
      <c r="VQM3480" s="13"/>
      <c r="VQN3480" s="13"/>
      <c r="VQO3480" s="13"/>
      <c r="VQP3480" s="13"/>
      <c r="VQQ3480" s="13"/>
      <c r="VQR3480" s="13"/>
      <c r="VQS3480" s="13"/>
      <c r="VQT3480" s="13"/>
      <c r="VQU3480" s="13"/>
      <c r="VQV3480" s="13"/>
      <c r="VQW3480" s="13"/>
      <c r="VQX3480" s="13"/>
      <c r="VQY3480" s="13"/>
      <c r="VQZ3480" s="13"/>
      <c r="VRA3480" s="13"/>
      <c r="VRB3480" s="13"/>
      <c r="VRC3480" s="13"/>
      <c r="VRD3480" s="13"/>
      <c r="VRE3480" s="13"/>
      <c r="VRF3480" s="13"/>
      <c r="VRG3480" s="13"/>
      <c r="VRH3480" s="13"/>
      <c r="VRI3480" s="13"/>
      <c r="VRJ3480" s="13"/>
      <c r="VRK3480" s="13"/>
      <c r="VRL3480" s="13"/>
      <c r="VRM3480" s="13"/>
      <c r="VRN3480" s="13"/>
      <c r="VRO3480" s="13"/>
      <c r="VRP3480" s="13"/>
      <c r="VRQ3480" s="13"/>
      <c r="VRR3480" s="13"/>
      <c r="VRS3480" s="13"/>
      <c r="VRT3480" s="13"/>
      <c r="VRU3480" s="13"/>
      <c r="VRV3480" s="13"/>
      <c r="VRW3480" s="13"/>
      <c r="VRX3480" s="13"/>
      <c r="VRY3480" s="13"/>
      <c r="VRZ3480" s="13"/>
      <c r="VSA3480" s="13"/>
      <c r="VSB3480" s="13"/>
      <c r="VSC3480" s="13"/>
      <c r="VSD3480" s="13"/>
      <c r="VSE3480" s="13"/>
      <c r="VSF3480" s="13"/>
      <c r="VSG3480" s="13"/>
      <c r="VSH3480" s="13"/>
      <c r="VSI3480" s="13"/>
      <c r="VSJ3480" s="13"/>
      <c r="VSK3480" s="13"/>
      <c r="VSL3480" s="13"/>
      <c r="VSM3480" s="13"/>
      <c r="VSN3480" s="13"/>
      <c r="VSO3480" s="13"/>
      <c r="VSP3480" s="13"/>
      <c r="VSQ3480" s="13"/>
      <c r="VSR3480" s="13"/>
      <c r="VSS3480" s="13"/>
      <c r="VST3480" s="13"/>
      <c r="VSU3480" s="13"/>
      <c r="VSV3480" s="13"/>
      <c r="VSW3480" s="13"/>
      <c r="VSX3480" s="13"/>
      <c r="VSY3480" s="13"/>
      <c r="VSZ3480" s="13"/>
      <c r="VTA3480" s="13"/>
      <c r="VTB3480" s="13"/>
      <c r="VTC3480" s="13"/>
      <c r="VTD3480" s="13"/>
      <c r="VTE3480" s="13"/>
      <c r="VTF3480" s="13"/>
      <c r="VTG3480" s="13"/>
      <c r="VTH3480" s="13"/>
      <c r="VTI3480" s="13"/>
      <c r="VTJ3480" s="13"/>
      <c r="VTK3480" s="13"/>
      <c r="VTL3480" s="13"/>
      <c r="VTM3480" s="13"/>
      <c r="VTN3480" s="13"/>
      <c r="VTO3480" s="13"/>
      <c r="VTP3480" s="13"/>
      <c r="VTQ3480" s="13"/>
      <c r="VTR3480" s="13"/>
      <c r="VTS3480" s="13"/>
      <c r="VTT3480" s="13"/>
      <c r="VTU3480" s="13"/>
      <c r="VTV3480" s="13"/>
      <c r="VTW3480" s="13"/>
      <c r="VTX3480" s="13"/>
      <c r="VTY3480" s="13"/>
      <c r="VTZ3480" s="13"/>
      <c r="VUA3480" s="13"/>
      <c r="VUB3480" s="13"/>
      <c r="VUC3480" s="13"/>
      <c r="VUD3480" s="13"/>
      <c r="VUE3480" s="13"/>
      <c r="VUF3480" s="13"/>
      <c r="VUG3480" s="13"/>
      <c r="VUH3480" s="13"/>
      <c r="VUI3480" s="13"/>
      <c r="VUJ3480" s="13"/>
      <c r="VUK3480" s="13"/>
      <c r="VUL3480" s="13"/>
      <c r="VUM3480" s="13"/>
      <c r="VUN3480" s="13"/>
      <c r="VUO3480" s="13"/>
      <c r="VUP3480" s="13"/>
      <c r="VUQ3480" s="13"/>
      <c r="VUR3480" s="13"/>
      <c r="VUS3480" s="13"/>
      <c r="VUT3480" s="13"/>
      <c r="VUU3480" s="13"/>
      <c r="VUV3480" s="13"/>
      <c r="VUW3480" s="13"/>
      <c r="VUX3480" s="13"/>
      <c r="VUY3480" s="13"/>
      <c r="VUZ3480" s="13"/>
      <c r="VVA3480" s="13"/>
      <c r="VVB3480" s="13"/>
      <c r="VVC3480" s="13"/>
      <c r="VVD3480" s="13"/>
      <c r="VVE3480" s="13"/>
      <c r="VVF3480" s="13"/>
      <c r="VVG3480" s="13"/>
      <c r="VVH3480" s="13"/>
      <c r="VVI3480" s="13"/>
      <c r="VVJ3480" s="13"/>
      <c r="VVK3480" s="13"/>
      <c r="VVL3480" s="13"/>
      <c r="VVM3480" s="13"/>
      <c r="VVN3480" s="13"/>
      <c r="VVO3480" s="13"/>
      <c r="VVP3480" s="13"/>
      <c r="VVQ3480" s="13"/>
      <c r="VVR3480" s="13"/>
      <c r="VVS3480" s="13"/>
      <c r="VVT3480" s="13"/>
      <c r="VVU3480" s="13"/>
      <c r="VVV3480" s="13"/>
      <c r="VVW3480" s="13"/>
      <c r="VVX3480" s="13"/>
      <c r="VVY3480" s="13"/>
      <c r="VVZ3480" s="13"/>
      <c r="VWA3480" s="13"/>
      <c r="VWB3480" s="13"/>
      <c r="VWC3480" s="13"/>
      <c r="VWD3480" s="13"/>
      <c r="VWE3480" s="13"/>
      <c r="VWF3480" s="13"/>
      <c r="VWG3480" s="13"/>
      <c r="VWH3480" s="13"/>
      <c r="VWI3480" s="13"/>
      <c r="VWJ3480" s="13"/>
      <c r="VWK3480" s="13"/>
      <c r="VWL3480" s="13"/>
      <c r="VWM3480" s="13"/>
      <c r="VWN3480" s="13"/>
      <c r="VWO3480" s="13"/>
      <c r="VWP3480" s="13"/>
      <c r="VWQ3480" s="13"/>
      <c r="VWR3480" s="13"/>
      <c r="VWS3480" s="13"/>
      <c r="VWT3480" s="13"/>
      <c r="VWU3480" s="13"/>
      <c r="VWV3480" s="13"/>
      <c r="VWW3480" s="13"/>
      <c r="VWX3480" s="13"/>
      <c r="VWY3480" s="13"/>
      <c r="VWZ3480" s="13"/>
      <c r="VXA3480" s="13"/>
      <c r="VXB3480" s="13"/>
      <c r="VXC3480" s="13"/>
      <c r="VXD3480" s="13"/>
      <c r="VXE3480" s="13"/>
      <c r="VXF3480" s="13"/>
      <c r="VXG3480" s="13"/>
      <c r="VXH3480" s="13"/>
      <c r="VXI3480" s="13"/>
      <c r="VXJ3480" s="13"/>
      <c r="VXK3480" s="13"/>
      <c r="VXL3480" s="13"/>
      <c r="VXM3480" s="13"/>
      <c r="VXN3480" s="13"/>
      <c r="VXO3480" s="13"/>
      <c r="VXP3480" s="13"/>
      <c r="VXQ3480" s="13"/>
      <c r="VXR3480" s="13"/>
      <c r="VXS3480" s="13"/>
      <c r="VXT3480" s="13"/>
      <c r="VXU3480" s="13"/>
      <c r="VXV3480" s="13"/>
      <c r="VXW3480" s="13"/>
      <c r="VXX3480" s="13"/>
      <c r="VXY3480" s="13"/>
      <c r="VXZ3480" s="13"/>
      <c r="VYA3480" s="13"/>
      <c r="VYB3480" s="13"/>
      <c r="VYC3480" s="13"/>
      <c r="VYD3480" s="13"/>
      <c r="VYE3480" s="13"/>
      <c r="VYF3480" s="13"/>
      <c r="VYG3480" s="13"/>
      <c r="VYH3480" s="13"/>
      <c r="VYI3480" s="13"/>
      <c r="VYJ3480" s="13"/>
      <c r="VYK3480" s="13"/>
      <c r="VYL3480" s="13"/>
      <c r="VYM3480" s="13"/>
      <c r="VYN3480" s="13"/>
      <c r="VYO3480" s="13"/>
      <c r="VYP3480" s="13"/>
      <c r="VYQ3480" s="13"/>
      <c r="VYR3480" s="13"/>
      <c r="VYS3480" s="13"/>
      <c r="VYT3480" s="13"/>
      <c r="VYU3480" s="13"/>
      <c r="VYV3480" s="13"/>
      <c r="VYW3480" s="13"/>
      <c r="VYX3480" s="13"/>
      <c r="VYY3480" s="13"/>
      <c r="VYZ3480" s="13"/>
      <c r="VZA3480" s="13"/>
      <c r="VZB3480" s="13"/>
      <c r="VZC3480" s="13"/>
      <c r="VZD3480" s="13"/>
      <c r="VZE3480" s="13"/>
      <c r="VZF3480" s="13"/>
      <c r="VZG3480" s="13"/>
      <c r="VZH3480" s="13"/>
      <c r="VZI3480" s="13"/>
      <c r="VZJ3480" s="13"/>
      <c r="VZK3480" s="13"/>
      <c r="VZL3480" s="13"/>
      <c r="VZM3480" s="13"/>
      <c r="VZN3480" s="13"/>
      <c r="VZO3480" s="13"/>
      <c r="VZP3480" s="13"/>
      <c r="VZQ3480" s="13"/>
      <c r="VZR3480" s="13"/>
      <c r="VZS3480" s="13"/>
      <c r="VZT3480" s="13"/>
      <c r="VZU3480" s="13"/>
      <c r="VZV3480" s="13"/>
      <c r="VZW3480" s="13"/>
      <c r="VZX3480" s="13"/>
      <c r="VZY3480" s="13"/>
      <c r="VZZ3480" s="13"/>
      <c r="WAA3480" s="13"/>
      <c r="WAB3480" s="13"/>
      <c r="WAC3480" s="13"/>
      <c r="WAD3480" s="13"/>
      <c r="WAE3480" s="13"/>
      <c r="WAF3480" s="13"/>
      <c r="WAG3480" s="13"/>
      <c r="WAH3480" s="13"/>
      <c r="WAI3480" s="13"/>
      <c r="WAJ3480" s="13"/>
      <c r="WAK3480" s="13"/>
      <c r="WAL3480" s="13"/>
      <c r="WAM3480" s="13"/>
      <c r="WAN3480" s="13"/>
      <c r="WAO3480" s="13"/>
      <c r="WAP3480" s="13"/>
      <c r="WAQ3480" s="13"/>
      <c r="WAR3480" s="13"/>
      <c r="WAS3480" s="13"/>
      <c r="WAT3480" s="13"/>
      <c r="WAU3480" s="13"/>
      <c r="WAV3480" s="13"/>
      <c r="WAW3480" s="13"/>
      <c r="WAX3480" s="13"/>
      <c r="WAY3480" s="13"/>
      <c r="WAZ3480" s="13"/>
      <c r="WBA3480" s="13"/>
      <c r="WBB3480" s="13"/>
      <c r="WBC3480" s="13"/>
      <c r="WBD3480" s="13"/>
      <c r="WBE3480" s="13"/>
      <c r="WBF3480" s="13"/>
      <c r="WBG3480" s="13"/>
      <c r="WBH3480" s="13"/>
      <c r="WBI3480" s="13"/>
      <c r="WBJ3480" s="13"/>
      <c r="WBK3480" s="13"/>
      <c r="WBL3480" s="13"/>
      <c r="WBM3480" s="13"/>
      <c r="WBN3480" s="13"/>
      <c r="WBO3480" s="13"/>
      <c r="WBP3480" s="13"/>
      <c r="WBQ3480" s="13"/>
      <c r="WBR3480" s="13"/>
      <c r="WBS3480" s="13"/>
      <c r="WBT3480" s="13"/>
      <c r="WBU3480" s="13"/>
      <c r="WBV3480" s="13"/>
      <c r="WBW3480" s="13"/>
      <c r="WBX3480" s="13"/>
      <c r="WBY3480" s="13"/>
      <c r="WBZ3480" s="13"/>
      <c r="WCA3480" s="13"/>
      <c r="WCB3480" s="13"/>
      <c r="WCC3480" s="13"/>
      <c r="WCD3480" s="13"/>
      <c r="WCE3480" s="13"/>
      <c r="WCF3480" s="13"/>
      <c r="WCG3480" s="13"/>
      <c r="WCH3480" s="13"/>
      <c r="WCI3480" s="13"/>
      <c r="WCJ3480" s="13"/>
      <c r="WCK3480" s="13"/>
      <c r="WCL3480" s="13"/>
      <c r="WCM3480" s="13"/>
      <c r="WCN3480" s="13"/>
      <c r="WCO3480" s="13"/>
      <c r="WCP3480" s="13"/>
      <c r="WCQ3480" s="13"/>
      <c r="WCR3480" s="13"/>
      <c r="WCS3480" s="13"/>
      <c r="WCT3480" s="13"/>
      <c r="WCU3480" s="13"/>
      <c r="WCV3480" s="13"/>
      <c r="WCW3480" s="13"/>
      <c r="WCX3480" s="13"/>
      <c r="WCY3480" s="13"/>
      <c r="WCZ3480" s="13"/>
      <c r="WDA3480" s="13"/>
      <c r="WDB3480" s="13"/>
      <c r="WDC3480" s="13"/>
      <c r="WDD3480" s="13"/>
      <c r="WDE3480" s="13"/>
      <c r="WDF3480" s="13"/>
      <c r="WDG3480" s="13"/>
      <c r="WDH3480" s="13"/>
      <c r="WDI3480" s="13"/>
      <c r="WDJ3480" s="13"/>
      <c r="WDK3480" s="13"/>
      <c r="WDL3480" s="13"/>
      <c r="WDM3480" s="13"/>
      <c r="WDN3480" s="13"/>
      <c r="WDO3480" s="13"/>
      <c r="WDP3480" s="13"/>
      <c r="WDQ3480" s="13"/>
      <c r="WDR3480" s="13"/>
      <c r="WDS3480" s="13"/>
      <c r="WDT3480" s="13"/>
      <c r="WDU3480" s="13"/>
      <c r="WDV3480" s="13"/>
      <c r="WDW3480" s="13"/>
      <c r="WDX3480" s="13"/>
      <c r="WDY3480" s="13"/>
      <c r="WDZ3480" s="13"/>
      <c r="WEA3480" s="13"/>
      <c r="WEB3480" s="13"/>
      <c r="WEC3480" s="13"/>
      <c r="WED3480" s="13"/>
      <c r="WEE3480" s="13"/>
      <c r="WEF3480" s="13"/>
      <c r="WEG3480" s="13"/>
      <c r="WEH3480" s="13"/>
      <c r="WEI3480" s="13"/>
      <c r="WEJ3480" s="13"/>
      <c r="WEK3480" s="13"/>
      <c r="WEL3480" s="13"/>
      <c r="WEM3480" s="13"/>
      <c r="WEN3480" s="13"/>
      <c r="WEO3480" s="13"/>
      <c r="WEP3480" s="13"/>
      <c r="WEQ3480" s="13"/>
      <c r="WER3480" s="13"/>
      <c r="WES3480" s="13"/>
      <c r="WET3480" s="13"/>
      <c r="WEU3480" s="13"/>
      <c r="WEV3480" s="13"/>
      <c r="WEW3480" s="13"/>
      <c r="WEX3480" s="13"/>
      <c r="WEY3480" s="13"/>
      <c r="WEZ3480" s="13"/>
      <c r="WFA3480" s="13"/>
      <c r="WFB3480" s="13"/>
      <c r="WFC3480" s="13"/>
      <c r="WFD3480" s="13"/>
      <c r="WFE3480" s="13"/>
      <c r="WFF3480" s="13"/>
      <c r="WFG3480" s="13"/>
      <c r="WFH3480" s="13"/>
      <c r="WFI3480" s="13"/>
      <c r="WFJ3480" s="13"/>
      <c r="WFK3480" s="13"/>
      <c r="WFL3480" s="13"/>
      <c r="WFM3480" s="13"/>
      <c r="WFN3480" s="13"/>
      <c r="WFO3480" s="13"/>
      <c r="WFP3480" s="13"/>
      <c r="WFQ3480" s="13"/>
      <c r="WFR3480" s="13"/>
      <c r="WFS3480" s="13"/>
      <c r="WFT3480" s="13"/>
      <c r="WFU3480" s="13"/>
      <c r="WFV3480" s="13"/>
      <c r="WFW3480" s="13"/>
      <c r="WFX3480" s="13"/>
      <c r="WFY3480" s="13"/>
      <c r="WFZ3480" s="13"/>
      <c r="WGA3480" s="13"/>
      <c r="WGB3480" s="13"/>
      <c r="WGC3480" s="13"/>
      <c r="WGD3480" s="13"/>
      <c r="WGE3480" s="13"/>
      <c r="WGF3480" s="13"/>
      <c r="WGG3480" s="13"/>
      <c r="WGH3480" s="13"/>
      <c r="WGI3480" s="13"/>
      <c r="WGJ3480" s="13"/>
      <c r="WGK3480" s="13"/>
      <c r="WGL3480" s="13"/>
      <c r="WGM3480" s="13"/>
      <c r="WGN3480" s="13"/>
      <c r="WGO3480" s="13"/>
      <c r="WGP3480" s="13"/>
      <c r="WGQ3480" s="13"/>
      <c r="WGR3480" s="13"/>
      <c r="WGS3480" s="13"/>
      <c r="WGT3480" s="13"/>
      <c r="WGU3480" s="13"/>
      <c r="WGV3480" s="13"/>
      <c r="WGW3480" s="13"/>
      <c r="WGX3480" s="13"/>
      <c r="WGY3480" s="13"/>
      <c r="WGZ3480" s="13"/>
      <c r="WHA3480" s="13"/>
      <c r="WHB3480" s="13"/>
      <c r="WHC3480" s="13"/>
      <c r="WHD3480" s="13"/>
      <c r="WHE3480" s="13"/>
      <c r="WHF3480" s="13"/>
      <c r="WHG3480" s="13"/>
      <c r="WHH3480" s="13"/>
      <c r="WHI3480" s="13"/>
      <c r="WHJ3480" s="13"/>
      <c r="WHK3480" s="13"/>
      <c r="WHL3480" s="13"/>
      <c r="WHM3480" s="13"/>
      <c r="WHN3480" s="13"/>
      <c r="WHO3480" s="13"/>
      <c r="WHP3480" s="13"/>
      <c r="WHQ3480" s="13"/>
      <c r="WHR3480" s="13"/>
      <c r="WHS3480" s="13"/>
      <c r="WHT3480" s="13"/>
      <c r="WHU3480" s="13"/>
      <c r="WHV3480" s="13"/>
      <c r="WHW3480" s="13"/>
      <c r="WHX3480" s="13"/>
      <c r="WHY3480" s="13"/>
      <c r="WHZ3480" s="13"/>
      <c r="WIA3480" s="13"/>
      <c r="WIB3480" s="13"/>
      <c r="WIC3480" s="13"/>
      <c r="WID3480" s="13"/>
      <c r="WIE3480" s="13"/>
      <c r="WIF3480" s="13"/>
      <c r="WIG3480" s="13"/>
      <c r="WIH3480" s="13"/>
      <c r="WII3480" s="13"/>
      <c r="WIJ3480" s="13"/>
      <c r="WIK3480" s="13"/>
      <c r="WIL3480" s="13"/>
      <c r="WIM3480" s="13"/>
      <c r="WIN3480" s="13"/>
      <c r="WIO3480" s="13"/>
      <c r="WIP3480" s="13"/>
      <c r="WIQ3480" s="13"/>
      <c r="WIR3480" s="13"/>
      <c r="WIS3480" s="13"/>
      <c r="WIT3480" s="13"/>
      <c r="WIU3480" s="13"/>
      <c r="WIV3480" s="13"/>
      <c r="WIW3480" s="13"/>
      <c r="WIX3480" s="13"/>
      <c r="WIY3480" s="13"/>
      <c r="WIZ3480" s="13"/>
      <c r="WJA3480" s="13"/>
      <c r="WJB3480" s="13"/>
      <c r="WJC3480" s="13"/>
      <c r="WJD3480" s="13"/>
      <c r="WJE3480" s="13"/>
      <c r="WJF3480" s="13"/>
      <c r="WJG3480" s="13"/>
      <c r="WJH3480" s="13"/>
      <c r="WJI3480" s="13"/>
      <c r="WJJ3480" s="13"/>
      <c r="WJK3480" s="13"/>
      <c r="WJL3480" s="13"/>
      <c r="WJM3480" s="13"/>
      <c r="WJN3480" s="13"/>
      <c r="WJO3480" s="13"/>
      <c r="WJP3480" s="13"/>
      <c r="WJQ3480" s="13"/>
      <c r="WJR3480" s="13"/>
      <c r="WJS3480" s="13"/>
      <c r="WJT3480" s="13"/>
      <c r="WJU3480" s="13"/>
      <c r="WJV3480" s="13"/>
      <c r="WJW3480" s="13"/>
      <c r="WJX3480" s="13"/>
      <c r="WJY3480" s="13"/>
      <c r="WJZ3480" s="13"/>
      <c r="WKA3480" s="13"/>
      <c r="WKB3480" s="13"/>
      <c r="WKC3480" s="13"/>
      <c r="WKD3480" s="13"/>
      <c r="WKE3480" s="13"/>
      <c r="WKF3480" s="13"/>
      <c r="WKG3480" s="13"/>
      <c r="WKH3480" s="13"/>
      <c r="WKI3480" s="13"/>
      <c r="WKJ3480" s="13"/>
      <c r="WKK3480" s="13"/>
      <c r="WKL3480" s="13"/>
      <c r="WKM3480" s="13"/>
      <c r="WKN3480" s="13"/>
      <c r="WKO3480" s="13"/>
      <c r="WKP3480" s="13"/>
      <c r="WKQ3480" s="13"/>
      <c r="WKR3480" s="13"/>
      <c r="WKS3480" s="13"/>
      <c r="WKT3480" s="13"/>
      <c r="WKU3480" s="13"/>
      <c r="WKV3480" s="13"/>
      <c r="WKW3480" s="13"/>
      <c r="WKX3480" s="13"/>
      <c r="WKY3480" s="13"/>
      <c r="WKZ3480" s="13"/>
      <c r="WLA3480" s="13"/>
      <c r="WLB3480" s="13"/>
      <c r="WLC3480" s="13"/>
      <c r="WLD3480" s="13"/>
      <c r="WLE3480" s="13"/>
      <c r="WLF3480" s="13"/>
      <c r="WLG3480" s="13"/>
      <c r="WLH3480" s="13"/>
      <c r="WLI3480" s="13"/>
      <c r="WLJ3480" s="13"/>
      <c r="WLK3480" s="13"/>
      <c r="WLL3480" s="13"/>
      <c r="WLM3480" s="13"/>
      <c r="WLN3480" s="13"/>
      <c r="WLO3480" s="13"/>
      <c r="WLP3480" s="13"/>
      <c r="WLQ3480" s="13"/>
      <c r="WLR3480" s="13"/>
      <c r="WLS3480" s="13"/>
      <c r="WLT3480" s="13"/>
      <c r="WLU3480" s="13"/>
      <c r="WLV3480" s="13"/>
      <c r="WLW3480" s="13"/>
      <c r="WLX3480" s="13"/>
      <c r="WLY3480" s="13"/>
      <c r="WLZ3480" s="13"/>
      <c r="WMA3480" s="13"/>
      <c r="WMB3480" s="13"/>
      <c r="WMC3480" s="13"/>
      <c r="WMD3480" s="13"/>
      <c r="WME3480" s="13"/>
      <c r="WMF3480" s="13"/>
      <c r="WMG3480" s="13"/>
      <c r="WMH3480" s="13"/>
      <c r="WMI3480" s="13"/>
      <c r="WMJ3480" s="13"/>
      <c r="WMK3480" s="13"/>
      <c r="WML3480" s="13"/>
      <c r="WMM3480" s="13"/>
      <c r="WMN3480" s="13"/>
      <c r="WMO3480" s="13"/>
      <c r="WMP3480" s="13"/>
      <c r="WMQ3480" s="13"/>
      <c r="WMR3480" s="13"/>
      <c r="WMS3480" s="13"/>
      <c r="WMT3480" s="13"/>
      <c r="WMU3480" s="13"/>
      <c r="WMV3480" s="13"/>
      <c r="WMW3480" s="13"/>
      <c r="WMX3480" s="13"/>
      <c r="WMY3480" s="13"/>
      <c r="WMZ3480" s="13"/>
      <c r="WNA3480" s="13"/>
      <c r="WNB3480" s="13"/>
      <c r="WNC3480" s="13"/>
      <c r="WND3480" s="13"/>
      <c r="WNE3480" s="13"/>
      <c r="WNF3480" s="13"/>
      <c r="WNG3480" s="13"/>
      <c r="WNH3480" s="13"/>
      <c r="WNI3480" s="13"/>
      <c r="WNJ3480" s="13"/>
      <c r="WNK3480" s="13"/>
      <c r="WNL3480" s="13"/>
      <c r="WNM3480" s="13"/>
      <c r="WNN3480" s="13"/>
      <c r="WNO3480" s="13"/>
      <c r="WNP3480" s="13"/>
      <c r="WNQ3480" s="13"/>
      <c r="WNR3480" s="13"/>
      <c r="WNS3480" s="13"/>
      <c r="WNT3480" s="13"/>
      <c r="WNU3480" s="13"/>
      <c r="WNV3480" s="13"/>
      <c r="WNW3480" s="13"/>
      <c r="WNX3480" s="13"/>
      <c r="WNY3480" s="13"/>
      <c r="WNZ3480" s="13"/>
      <c r="WOA3480" s="13"/>
      <c r="WOB3480" s="13"/>
      <c r="WOC3480" s="13"/>
      <c r="WOD3480" s="13"/>
      <c r="WOE3480" s="13"/>
      <c r="WOF3480" s="13"/>
      <c r="WOG3480" s="13"/>
      <c r="WOH3480" s="13"/>
      <c r="WOI3480" s="13"/>
      <c r="WOJ3480" s="13"/>
      <c r="WOK3480" s="13"/>
      <c r="WOL3480" s="13"/>
      <c r="WOM3480" s="13"/>
      <c r="WON3480" s="13"/>
      <c r="WOO3480" s="13"/>
      <c r="WOP3480" s="13"/>
      <c r="WOQ3480" s="13"/>
      <c r="WOR3480" s="13"/>
      <c r="WOS3480" s="13"/>
      <c r="WOT3480" s="13"/>
      <c r="WOU3480" s="13"/>
      <c r="WOV3480" s="13"/>
      <c r="WOW3480" s="13"/>
      <c r="WOX3480" s="13"/>
      <c r="WOY3480" s="13"/>
      <c r="WOZ3480" s="13"/>
      <c r="WPA3480" s="13"/>
      <c r="WPB3480" s="13"/>
      <c r="WPC3480" s="13"/>
      <c r="WPD3480" s="13"/>
      <c r="WPE3480" s="13"/>
      <c r="WPF3480" s="13"/>
      <c r="WPG3480" s="13"/>
      <c r="WPH3480" s="13"/>
      <c r="WPI3480" s="13"/>
      <c r="WPJ3480" s="13"/>
      <c r="WPK3480" s="13"/>
      <c r="WPL3480" s="13"/>
      <c r="WPM3480" s="13"/>
      <c r="WPN3480" s="13"/>
      <c r="WPO3480" s="13"/>
      <c r="WPP3480" s="13"/>
      <c r="WPQ3480" s="13"/>
      <c r="WPR3480" s="13"/>
      <c r="WPS3480" s="13"/>
      <c r="WPT3480" s="13"/>
      <c r="WPU3480" s="13"/>
      <c r="WPV3480" s="13"/>
      <c r="WPW3480" s="13"/>
      <c r="WPX3480" s="13"/>
      <c r="WPY3480" s="13"/>
      <c r="WPZ3480" s="13"/>
      <c r="WQA3480" s="13"/>
      <c r="WQB3480" s="13"/>
      <c r="WQC3480" s="13"/>
      <c r="WQD3480" s="13"/>
      <c r="WQE3480" s="13"/>
      <c r="WQF3480" s="13"/>
      <c r="WQG3480" s="13"/>
      <c r="WQH3480" s="13"/>
      <c r="WQI3480" s="13"/>
      <c r="WQJ3480" s="13"/>
      <c r="WQK3480" s="13"/>
      <c r="WQL3480" s="13"/>
      <c r="WQM3480" s="13"/>
      <c r="WQN3480" s="13"/>
      <c r="WQO3480" s="13"/>
      <c r="WQP3480" s="13"/>
      <c r="WQQ3480" s="13"/>
      <c r="WQR3480" s="13"/>
      <c r="WQS3480" s="13"/>
      <c r="WQT3480" s="13"/>
      <c r="WQU3480" s="13"/>
      <c r="WQV3480" s="13"/>
      <c r="WQW3480" s="13"/>
      <c r="WQX3480" s="13"/>
      <c r="WQY3480" s="13"/>
      <c r="WQZ3480" s="13"/>
      <c r="WRA3480" s="13"/>
      <c r="WRB3480" s="13"/>
      <c r="WRC3480" s="13"/>
      <c r="WRD3480" s="13"/>
      <c r="WRE3480" s="13"/>
      <c r="WRF3480" s="13"/>
      <c r="WRG3480" s="13"/>
      <c r="WRH3480" s="13"/>
      <c r="WRI3480" s="13"/>
      <c r="WRJ3480" s="13"/>
      <c r="WRK3480" s="13"/>
      <c r="WRL3480" s="13"/>
      <c r="WRM3480" s="13"/>
      <c r="WRN3480" s="13"/>
      <c r="WRO3480" s="13"/>
      <c r="WRP3480" s="13"/>
      <c r="WRQ3480" s="13"/>
      <c r="WRR3480" s="13"/>
      <c r="WRS3480" s="13"/>
      <c r="WRT3480" s="13"/>
      <c r="WRU3480" s="13"/>
      <c r="WRV3480" s="13"/>
      <c r="WRW3480" s="13"/>
      <c r="WRX3480" s="13"/>
      <c r="WRY3480" s="13"/>
      <c r="WRZ3480" s="13"/>
      <c r="WSA3480" s="13"/>
      <c r="WSB3480" s="13"/>
      <c r="WSC3480" s="13"/>
      <c r="WSD3480" s="13"/>
      <c r="WSE3480" s="13"/>
      <c r="WSF3480" s="13"/>
      <c r="WSG3480" s="13"/>
      <c r="WSH3480" s="13"/>
      <c r="WSI3480" s="13"/>
      <c r="WSJ3480" s="13"/>
      <c r="WSK3480" s="13"/>
      <c r="WSL3480" s="13"/>
      <c r="WSM3480" s="13"/>
      <c r="WSN3480" s="13"/>
      <c r="WSO3480" s="13"/>
      <c r="WSP3480" s="13"/>
      <c r="WSQ3480" s="13"/>
      <c r="WSR3480" s="13"/>
      <c r="WSS3480" s="13"/>
      <c r="WST3480" s="13"/>
      <c r="WSU3480" s="13"/>
      <c r="WSV3480" s="13"/>
      <c r="WSW3480" s="13"/>
      <c r="WSX3480" s="13"/>
      <c r="WSY3480" s="13"/>
      <c r="WSZ3480" s="13"/>
      <c r="WTA3480" s="13"/>
      <c r="WTB3480" s="13"/>
      <c r="WTC3480" s="13"/>
      <c r="WTD3480" s="13"/>
      <c r="WTE3480" s="13"/>
      <c r="WTF3480" s="13"/>
      <c r="WTG3480" s="13"/>
      <c r="WTH3480" s="13"/>
      <c r="WTI3480" s="13"/>
      <c r="WTJ3480" s="13"/>
      <c r="WTK3480" s="13"/>
      <c r="WTL3480" s="13"/>
      <c r="WTM3480" s="13"/>
      <c r="WTN3480" s="13"/>
      <c r="WTO3480" s="13"/>
      <c r="WTP3480" s="13"/>
      <c r="WTQ3480" s="13"/>
      <c r="WTR3480" s="13"/>
      <c r="WTS3480" s="13"/>
      <c r="WTT3480" s="13"/>
      <c r="WTU3480" s="13"/>
      <c r="WTV3480" s="13"/>
      <c r="WTW3480" s="13"/>
      <c r="WTX3480" s="13"/>
      <c r="WTY3480" s="13"/>
      <c r="WTZ3480" s="13"/>
      <c r="WUA3480" s="13"/>
      <c r="WUB3480" s="13"/>
      <c r="WUC3480" s="13"/>
      <c r="WUD3480" s="13"/>
      <c r="WUE3480" s="13"/>
      <c r="WUF3480" s="13"/>
      <c r="WUG3480" s="13"/>
      <c r="WUH3480" s="13"/>
      <c r="WUI3480" s="13"/>
      <c r="WUJ3480" s="13"/>
      <c r="WUK3480" s="13"/>
      <c r="WUL3480" s="13"/>
      <c r="WUM3480" s="13"/>
      <c r="WUN3480" s="13"/>
      <c r="WUO3480" s="13"/>
      <c r="WUP3480" s="13"/>
      <c r="WUQ3480" s="13"/>
      <c r="WUR3480" s="13"/>
      <c r="WUS3480" s="13"/>
      <c r="WUT3480" s="13"/>
      <c r="WUU3480" s="13"/>
      <c r="WUV3480" s="13"/>
      <c r="WUW3480" s="13"/>
      <c r="WUX3480" s="13"/>
      <c r="WUY3480" s="13"/>
      <c r="WUZ3480" s="13"/>
      <c r="WVA3480" s="13"/>
      <c r="WVB3480" s="13"/>
      <c r="WVC3480" s="13"/>
      <c r="WVD3480" s="13"/>
      <c r="WVE3480" s="13"/>
      <c r="WVF3480" s="13"/>
      <c r="WVG3480" s="13"/>
      <c r="WVH3480" s="13"/>
      <c r="WVI3480" s="13"/>
      <c r="WVJ3480" s="13"/>
      <c r="WVK3480" s="13"/>
      <c r="WVL3480" s="13"/>
      <c r="WVM3480" s="13"/>
      <c r="WVN3480" s="13"/>
      <c r="WVO3480" s="13"/>
      <c r="WVP3480" s="13"/>
      <c r="WVQ3480" s="13"/>
      <c r="WVR3480" s="13"/>
      <c r="WVS3480" s="13"/>
      <c r="WVT3480" s="13"/>
      <c r="WVU3480" s="13"/>
      <c r="WVV3480" s="13"/>
      <c r="WVW3480" s="13"/>
      <c r="WVX3480" s="13"/>
      <c r="WVY3480" s="13"/>
      <c r="WVZ3480" s="13"/>
      <c r="WWA3480" s="13"/>
      <c r="WWB3480" s="13"/>
      <c r="WWC3480" s="13"/>
      <c r="WWD3480" s="13"/>
      <c r="WWE3480" s="13"/>
      <c r="WWF3480" s="13"/>
      <c r="WWG3480" s="13"/>
      <c r="WWH3480" s="13"/>
      <c r="WWI3480" s="13"/>
      <c r="WWJ3480" s="13"/>
      <c r="WWK3480" s="13"/>
      <c r="WWL3480" s="13"/>
      <c r="WWM3480" s="13"/>
      <c r="WWN3480" s="13"/>
      <c r="WWO3480" s="13"/>
      <c r="WWP3480" s="13"/>
      <c r="WWQ3480" s="13"/>
      <c r="WWR3480" s="13"/>
      <c r="WWS3480" s="13"/>
      <c r="WWT3480" s="13"/>
      <c r="WWU3480" s="13"/>
      <c r="WWV3480" s="13"/>
      <c r="WWW3480" s="13"/>
      <c r="WWX3480" s="13"/>
      <c r="WWY3480" s="13"/>
      <c r="WWZ3480" s="13"/>
      <c r="WXA3480" s="13"/>
      <c r="WXB3480" s="13"/>
      <c r="WXC3480" s="13"/>
      <c r="WXD3480" s="13"/>
      <c r="WXE3480" s="13"/>
      <c r="WXF3480" s="13"/>
      <c r="WXG3480" s="13"/>
      <c r="WXH3480" s="13"/>
      <c r="WXI3480" s="13"/>
      <c r="WXJ3480" s="13"/>
      <c r="WXK3480" s="13"/>
      <c r="WXL3480" s="13"/>
      <c r="WXM3480" s="13"/>
      <c r="WXN3480" s="13"/>
      <c r="WXO3480" s="13"/>
      <c r="WXP3480" s="13"/>
      <c r="WXQ3480" s="13"/>
      <c r="WXR3480" s="13"/>
      <c r="WXS3480" s="13"/>
      <c r="WXT3480" s="13"/>
      <c r="WXU3480" s="13"/>
      <c r="WXV3480" s="13"/>
      <c r="WXW3480" s="13"/>
      <c r="WXX3480" s="13"/>
      <c r="WXY3480" s="13"/>
      <c r="WXZ3480" s="13"/>
      <c r="WYA3480" s="13"/>
      <c r="WYB3480" s="13"/>
      <c r="WYC3480" s="13"/>
      <c r="WYD3480" s="13"/>
      <c r="WYE3480" s="13"/>
      <c r="WYF3480" s="13"/>
      <c r="WYG3480" s="13"/>
      <c r="WYH3480" s="13"/>
      <c r="WYI3480" s="13"/>
      <c r="WYJ3480" s="13"/>
      <c r="WYK3480" s="13"/>
      <c r="WYL3480" s="13"/>
      <c r="WYM3480" s="13"/>
      <c r="WYN3480" s="13"/>
      <c r="WYO3480" s="13"/>
      <c r="WYP3480" s="13"/>
      <c r="WYQ3480" s="13"/>
      <c r="WYR3480" s="13"/>
      <c r="WYS3480" s="13"/>
      <c r="WYT3480" s="13"/>
      <c r="WYU3480" s="13"/>
      <c r="WYV3480" s="13"/>
      <c r="WYW3480" s="13"/>
      <c r="WYX3480" s="13"/>
      <c r="WYY3480" s="13"/>
      <c r="WYZ3480" s="13"/>
      <c r="WZA3480" s="13"/>
      <c r="WZB3480" s="13"/>
      <c r="WZC3480" s="13"/>
      <c r="WZD3480" s="13"/>
      <c r="WZE3480" s="13"/>
      <c r="WZF3480" s="13"/>
      <c r="WZG3480" s="13"/>
      <c r="WZH3480" s="13"/>
      <c r="WZI3480" s="13"/>
      <c r="WZJ3480" s="13"/>
      <c r="WZK3480" s="13"/>
      <c r="WZL3480" s="13"/>
      <c r="WZM3480" s="13"/>
      <c r="WZN3480" s="13"/>
      <c r="WZO3480" s="13"/>
      <c r="WZP3480" s="13"/>
      <c r="WZQ3480" s="13"/>
      <c r="WZR3480" s="13"/>
      <c r="WZS3480" s="13"/>
      <c r="WZT3480" s="13"/>
      <c r="WZU3480" s="13"/>
      <c r="WZV3480" s="13"/>
      <c r="WZW3480" s="13"/>
      <c r="WZX3480" s="13"/>
      <c r="WZY3480" s="13"/>
      <c r="WZZ3480" s="13"/>
      <c r="XAA3480" s="13"/>
      <c r="XAB3480" s="13"/>
      <c r="XAC3480" s="13"/>
      <c r="XAD3480" s="13"/>
      <c r="XAE3480" s="13"/>
      <c r="XAF3480" s="13"/>
      <c r="XAG3480" s="13"/>
      <c r="XAH3480" s="13"/>
      <c r="XAI3480" s="13"/>
      <c r="XAJ3480" s="13"/>
      <c r="XAK3480" s="13"/>
      <c r="XAL3480" s="13"/>
      <c r="XAM3480" s="13"/>
      <c r="XAN3480" s="13"/>
      <c r="XAO3480" s="13"/>
      <c r="XAP3480" s="13"/>
      <c r="XAQ3480" s="13"/>
      <c r="XAR3480" s="13"/>
      <c r="XAS3480" s="13"/>
      <c r="XAT3480" s="13"/>
      <c r="XAU3480" s="13"/>
      <c r="XAV3480" s="13"/>
      <c r="XAW3480" s="13"/>
      <c r="XAX3480" s="13"/>
      <c r="XAY3480" s="13"/>
      <c r="XAZ3480" s="13"/>
      <c r="XBA3480" s="13"/>
      <c r="XBB3480" s="13"/>
      <c r="XBC3480" s="13"/>
      <c r="XBD3480" s="13"/>
      <c r="XBE3480" s="13"/>
      <c r="XBF3480" s="13"/>
      <c r="XBG3480" s="13"/>
      <c r="XBH3480" s="13"/>
      <c r="XBI3480" s="13"/>
      <c r="XBJ3480" s="13"/>
      <c r="XBK3480" s="13"/>
      <c r="XBL3480" s="13"/>
      <c r="XBM3480" s="13"/>
      <c r="XBN3480" s="13"/>
      <c r="XBO3480" s="13"/>
      <c r="XBP3480" s="13"/>
      <c r="XBQ3480" s="13"/>
      <c r="XBR3480" s="13"/>
      <c r="XBS3480" s="13"/>
      <c r="XBT3480" s="13"/>
      <c r="XBU3480" s="13"/>
      <c r="XBV3480" s="13"/>
      <c r="XBW3480" s="13"/>
      <c r="XBX3480" s="13"/>
      <c r="XBY3480" s="13"/>
      <c r="XBZ3480" s="13"/>
      <c r="XCA3480" s="13"/>
      <c r="XCB3480" s="13"/>
      <c r="XCC3480" s="13"/>
      <c r="XCD3480" s="13"/>
      <c r="XCE3480" s="13"/>
      <c r="XCF3480" s="13"/>
      <c r="XCG3480" s="13"/>
      <c r="XCH3480" s="13"/>
      <c r="XCI3480" s="13"/>
      <c r="XCJ3480" s="13"/>
      <c r="XCK3480" s="13"/>
      <c r="XCL3480" s="13"/>
      <c r="XCM3480" s="13"/>
      <c r="XCN3480" s="13"/>
      <c r="XCO3480" s="13"/>
      <c r="XCP3480" s="13"/>
      <c r="XCQ3480" s="13"/>
      <c r="XCR3480" s="13"/>
      <c r="XCS3480" s="13"/>
      <c r="XCT3480" s="13"/>
      <c r="XCU3480" s="13"/>
      <c r="XCV3480" s="13"/>
      <c r="XCW3480" s="13"/>
      <c r="XCX3480" s="13"/>
      <c r="XCY3480" s="13"/>
      <c r="XCZ3480" s="13"/>
      <c r="XDA3480" s="13"/>
      <c r="XDB3480" s="13"/>
      <c r="XDC3480" s="13"/>
      <c r="XDD3480" s="13"/>
      <c r="XDE3480" s="13"/>
      <c r="XDF3480" s="13"/>
      <c r="XDG3480" s="13"/>
      <c r="XDH3480" s="13"/>
      <c r="XDI3480" s="13"/>
      <c r="XDJ3480" s="13"/>
      <c r="XDK3480" s="13"/>
      <c r="XDL3480" s="13"/>
      <c r="XDM3480" s="13"/>
      <c r="XDN3480" s="13"/>
      <c r="XDO3480" s="13"/>
      <c r="XDP3480" s="13"/>
      <c r="XDQ3480" s="13"/>
      <c r="XDR3480" s="13"/>
      <c r="XDS3480" s="13"/>
      <c r="XDT3480" s="13"/>
      <c r="XDU3480" s="13"/>
      <c r="XDV3480" s="13"/>
      <c r="XDW3480" s="13"/>
      <c r="XDX3480" s="13"/>
      <c r="XDY3480" s="13"/>
      <c r="XDZ3480" s="13"/>
      <c r="XEA3480" s="13"/>
      <c r="XEB3480" s="13"/>
      <c r="XEC3480" s="13"/>
      <c r="XED3480" s="13"/>
      <c r="XEE3480" s="13"/>
      <c r="XEF3480" s="13"/>
      <c r="XEG3480" s="13"/>
      <c r="XEH3480" s="13"/>
      <c r="XEI3480" s="13"/>
      <c r="XEJ3480" s="13"/>
      <c r="XEK3480" s="13"/>
      <c r="XEL3480" s="13"/>
      <c r="XEM3480" s="13"/>
      <c r="XEN3480" s="13"/>
      <c r="XEO3480" s="13"/>
      <c r="XEP3480" s="13"/>
      <c r="XEQ3480" s="13"/>
      <c r="XER3480" s="13"/>
      <c r="XES3480" s="13"/>
      <c r="XET3480" s="13"/>
      <c r="XEU3480" s="13"/>
      <c r="XEV3480" s="13"/>
    </row>
    <row r="3481" s="1" customFormat="1" customHeight="1" spans="1:3">
      <c r="A3481" s="8">
        <v>3479</v>
      </c>
      <c r="B3481" s="35" t="s">
        <v>4008</v>
      </c>
      <c r="C3481" s="35" t="s">
        <v>778</v>
      </c>
    </row>
    <row r="3482" s="1" customFormat="1" customHeight="1" spans="1:3">
      <c r="A3482" s="8">
        <v>3480</v>
      </c>
      <c r="B3482" s="21" t="s">
        <v>4009</v>
      </c>
      <c r="C3482" s="21" t="s">
        <v>778</v>
      </c>
    </row>
    <row r="3483" s="1" customFormat="1" customHeight="1" spans="1:3">
      <c r="A3483" s="8">
        <v>3481</v>
      </c>
      <c r="B3483" s="21" t="s">
        <v>4010</v>
      </c>
      <c r="C3483" s="21" t="s">
        <v>778</v>
      </c>
    </row>
    <row r="3484" s="1" customFormat="1" customHeight="1" spans="1:3">
      <c r="A3484" s="8">
        <v>3482</v>
      </c>
      <c r="B3484" s="21" t="s">
        <v>4011</v>
      </c>
      <c r="C3484" s="21" t="s">
        <v>778</v>
      </c>
    </row>
    <row r="3485" s="1" customFormat="1" customHeight="1" spans="1:3">
      <c r="A3485" s="8">
        <v>3483</v>
      </c>
      <c r="B3485" s="21" t="s">
        <v>4012</v>
      </c>
      <c r="C3485" s="21" t="s">
        <v>778</v>
      </c>
    </row>
    <row r="3486" s="1" customFormat="1" customHeight="1" spans="1:3">
      <c r="A3486" s="8">
        <v>3484</v>
      </c>
      <c r="B3486" s="21" t="s">
        <v>4013</v>
      </c>
      <c r="C3486" s="21" t="s">
        <v>814</v>
      </c>
    </row>
    <row r="3487" s="1" customFormat="1" customHeight="1" spans="1:3">
      <c r="A3487" s="8">
        <v>3485</v>
      </c>
      <c r="B3487" s="21" t="s">
        <v>4014</v>
      </c>
      <c r="C3487" s="21" t="s">
        <v>818</v>
      </c>
    </row>
    <row r="3488" s="1" customFormat="1" customHeight="1" spans="1:3">
      <c r="A3488" s="8">
        <v>3486</v>
      </c>
      <c r="B3488" s="21" t="s">
        <v>4015</v>
      </c>
      <c r="C3488" s="21" t="s">
        <v>846</v>
      </c>
    </row>
    <row r="3489" s="1" customFormat="1" customHeight="1" spans="1:3">
      <c r="A3489" s="8">
        <v>3487</v>
      </c>
      <c r="B3489" s="21" t="s">
        <v>4016</v>
      </c>
      <c r="C3489" s="21" t="s">
        <v>856</v>
      </c>
    </row>
    <row r="3490" s="1" customFormat="1" customHeight="1" spans="1:3">
      <c r="A3490" s="8">
        <v>3488</v>
      </c>
      <c r="B3490" s="21" t="s">
        <v>4017</v>
      </c>
      <c r="C3490" s="21" t="s">
        <v>877</v>
      </c>
    </row>
    <row r="3491" s="1" customFormat="1" customHeight="1" spans="1:3">
      <c r="A3491" s="8">
        <v>3489</v>
      </c>
      <c r="B3491" s="21" t="s">
        <v>4018</v>
      </c>
      <c r="C3491" s="21" t="s">
        <v>877</v>
      </c>
    </row>
    <row r="3492" s="1" customFormat="1" customHeight="1" spans="1:3">
      <c r="A3492" s="8">
        <v>3490</v>
      </c>
      <c r="B3492" s="21" t="s">
        <v>4019</v>
      </c>
      <c r="C3492" s="21" t="s">
        <v>4020</v>
      </c>
    </row>
    <row r="3493" s="1" customFormat="1" customHeight="1" spans="1:3">
      <c r="A3493" s="8">
        <v>3491</v>
      </c>
      <c r="B3493" s="21" t="s">
        <v>4021</v>
      </c>
      <c r="C3493" s="21" t="s">
        <v>937</v>
      </c>
    </row>
    <row r="3494" s="1" customFormat="1" customHeight="1" spans="1:3">
      <c r="A3494" s="8">
        <v>3492</v>
      </c>
      <c r="B3494" s="21" t="s">
        <v>4022</v>
      </c>
      <c r="C3494" s="21" t="s">
        <v>937</v>
      </c>
    </row>
    <row r="3495" s="1" customFormat="1" customHeight="1" spans="1:3">
      <c r="A3495" s="8">
        <v>3493</v>
      </c>
      <c r="B3495" s="21" t="s">
        <v>4023</v>
      </c>
      <c r="C3495" s="21" t="s">
        <v>937</v>
      </c>
    </row>
    <row r="3496" s="1" customFormat="1" customHeight="1" spans="1:3">
      <c r="A3496" s="8">
        <v>3494</v>
      </c>
      <c r="B3496" s="21" t="s">
        <v>4024</v>
      </c>
      <c r="C3496" s="21" t="s">
        <v>952</v>
      </c>
    </row>
    <row r="3497" s="1" customFormat="1" customHeight="1" spans="1:3">
      <c r="A3497" s="8">
        <v>3495</v>
      </c>
      <c r="B3497" s="21" t="s">
        <v>4025</v>
      </c>
      <c r="C3497" s="21" t="s">
        <v>952</v>
      </c>
    </row>
    <row r="3498" s="1" customFormat="1" customHeight="1" spans="1:3">
      <c r="A3498" s="8">
        <v>3496</v>
      </c>
      <c r="B3498" s="36" t="s">
        <v>4026</v>
      </c>
      <c r="C3498" s="36" t="s">
        <v>100</v>
      </c>
    </row>
    <row r="3499" s="1" customFormat="1" customHeight="1" spans="1:3">
      <c r="A3499" s="8">
        <v>3497</v>
      </c>
      <c r="B3499" s="21" t="s">
        <v>4027</v>
      </c>
      <c r="C3499" s="21" t="s">
        <v>18</v>
      </c>
    </row>
    <row r="3500" s="1" customFormat="1" customHeight="1" spans="1:3">
      <c r="A3500" s="8">
        <v>3498</v>
      </c>
      <c r="B3500" s="21" t="s">
        <v>4028</v>
      </c>
      <c r="C3500" s="21" t="s">
        <v>18</v>
      </c>
    </row>
    <row r="3501" s="1" customFormat="1" customHeight="1" spans="1:3">
      <c r="A3501" s="8">
        <v>3499</v>
      </c>
      <c r="B3501" s="21" t="s">
        <v>4029</v>
      </c>
      <c r="C3501" s="21" t="s">
        <v>18</v>
      </c>
    </row>
    <row r="3502" s="1" customFormat="1" customHeight="1" spans="1:3">
      <c r="A3502" s="8">
        <v>3500</v>
      </c>
      <c r="B3502" s="21" t="s">
        <v>4030</v>
      </c>
      <c r="C3502" s="21" t="s">
        <v>1006</v>
      </c>
    </row>
    <row r="3503" s="1" customFormat="1" customHeight="1" spans="1:3">
      <c r="A3503" s="8">
        <v>3501</v>
      </c>
      <c r="B3503" s="21" t="s">
        <v>4031</v>
      </c>
      <c r="C3503" s="21" t="s">
        <v>85</v>
      </c>
    </row>
    <row r="3504" s="1" customFormat="1" customHeight="1" spans="1:3">
      <c r="A3504" s="8">
        <v>3502</v>
      </c>
      <c r="B3504" s="21" t="s">
        <v>4032</v>
      </c>
      <c r="C3504" s="21" t="s">
        <v>1054</v>
      </c>
    </row>
    <row r="3505" s="3" customFormat="1" customHeight="1" spans="1:3">
      <c r="A3505" s="8">
        <v>3503</v>
      </c>
      <c r="B3505" s="21" t="s">
        <v>4033</v>
      </c>
      <c r="C3505" s="21" t="s">
        <v>1082</v>
      </c>
    </row>
    <row r="3506" s="1" customFormat="1" customHeight="1" spans="1:3">
      <c r="A3506" s="8">
        <v>3504</v>
      </c>
      <c r="B3506" s="21" t="s">
        <v>4034</v>
      </c>
      <c r="C3506" s="21" t="s">
        <v>1082</v>
      </c>
    </row>
    <row r="3507" s="1" customFormat="1" customHeight="1" spans="1:3">
      <c r="A3507" s="8">
        <v>3505</v>
      </c>
      <c r="B3507" s="21" t="s">
        <v>4035</v>
      </c>
      <c r="C3507" s="21" t="s">
        <v>1082</v>
      </c>
    </row>
    <row r="3508" s="1" customFormat="1" customHeight="1" spans="1:3">
      <c r="A3508" s="8">
        <v>3506</v>
      </c>
      <c r="B3508" s="21" t="s">
        <v>4036</v>
      </c>
      <c r="C3508" s="21" t="s">
        <v>1082</v>
      </c>
    </row>
    <row r="3509" s="1" customFormat="1" customHeight="1" spans="1:3">
      <c r="A3509" s="8">
        <v>3507</v>
      </c>
      <c r="B3509" s="21" t="s">
        <v>881</v>
      </c>
      <c r="C3509" s="21" t="s">
        <v>4037</v>
      </c>
    </row>
    <row r="3510" s="1" customFormat="1" customHeight="1" spans="1:3">
      <c r="A3510" s="8">
        <v>3508</v>
      </c>
      <c r="B3510" s="21" t="s">
        <v>4038</v>
      </c>
      <c r="C3510" s="21" t="s">
        <v>1167</v>
      </c>
    </row>
    <row r="3511" s="1" customFormat="1" customHeight="1" spans="1:3">
      <c r="A3511" s="8">
        <v>3509</v>
      </c>
      <c r="B3511" s="21" t="s">
        <v>4039</v>
      </c>
      <c r="C3511" s="21" t="s">
        <v>1190</v>
      </c>
    </row>
    <row r="3512" s="1" customFormat="1" customHeight="1" spans="1:3">
      <c r="A3512" s="8">
        <v>3510</v>
      </c>
      <c r="B3512" s="21" t="s">
        <v>4040</v>
      </c>
      <c r="C3512" s="21" t="s">
        <v>1208</v>
      </c>
    </row>
    <row r="3513" s="1" customFormat="1" customHeight="1" spans="1:3">
      <c r="A3513" s="8">
        <v>3511</v>
      </c>
      <c r="B3513" s="21" t="s">
        <v>4041</v>
      </c>
      <c r="C3513" s="21" t="s">
        <v>1277</v>
      </c>
    </row>
    <row r="3514" s="1" customFormat="1" customHeight="1" spans="1:3">
      <c r="A3514" s="8">
        <v>3512</v>
      </c>
      <c r="B3514" s="21" t="s">
        <v>4042</v>
      </c>
      <c r="C3514" s="21" t="s">
        <v>1277</v>
      </c>
    </row>
    <row r="3515" s="1" customFormat="1" customHeight="1" spans="1:3">
      <c r="A3515" s="8">
        <v>3513</v>
      </c>
      <c r="B3515" s="21" t="s">
        <v>4043</v>
      </c>
      <c r="C3515" s="21" t="s">
        <v>1285</v>
      </c>
    </row>
    <row r="3516" s="1" customFormat="1" customHeight="1" spans="1:3">
      <c r="A3516" s="8">
        <v>3514</v>
      </c>
      <c r="B3516" s="21" t="s">
        <v>4044</v>
      </c>
      <c r="C3516" s="21" t="s">
        <v>1285</v>
      </c>
    </row>
    <row r="3517" s="1" customFormat="1" customHeight="1" spans="1:3">
      <c r="A3517" s="8">
        <v>3515</v>
      </c>
      <c r="B3517" s="21" t="s">
        <v>4045</v>
      </c>
      <c r="C3517" s="21" t="s">
        <v>1285</v>
      </c>
    </row>
    <row r="3518" s="1" customFormat="1" customHeight="1" spans="1:3">
      <c r="A3518" s="8">
        <v>3516</v>
      </c>
      <c r="B3518" s="21" t="s">
        <v>4046</v>
      </c>
      <c r="C3518" s="21" t="s">
        <v>1285</v>
      </c>
    </row>
    <row r="3519" s="1" customFormat="1" customHeight="1" spans="1:3">
      <c r="A3519" s="8">
        <v>3517</v>
      </c>
      <c r="B3519" s="21" t="s">
        <v>4047</v>
      </c>
      <c r="C3519" s="21" t="s">
        <v>1285</v>
      </c>
    </row>
    <row r="3520" s="1" customFormat="1" customHeight="1" spans="1:3">
      <c r="A3520" s="8">
        <v>3518</v>
      </c>
      <c r="B3520" s="21" t="s">
        <v>4048</v>
      </c>
      <c r="C3520" s="21" t="s">
        <v>1324</v>
      </c>
    </row>
    <row r="3521" s="1" customFormat="1" customHeight="1" spans="1:3">
      <c r="A3521" s="8">
        <v>3519</v>
      </c>
      <c r="B3521" s="21" t="s">
        <v>4049</v>
      </c>
      <c r="C3521" s="21" t="s">
        <v>1324</v>
      </c>
    </row>
    <row r="3522" s="1" customFormat="1" customHeight="1" spans="1:3">
      <c r="A3522" s="8">
        <v>3520</v>
      </c>
      <c r="B3522" s="21" t="s">
        <v>4050</v>
      </c>
      <c r="C3522" s="21" t="s">
        <v>1333</v>
      </c>
    </row>
    <row r="3523" s="1" customFormat="1" customHeight="1" spans="1:3">
      <c r="A3523" s="8">
        <v>3521</v>
      </c>
      <c r="B3523" s="21" t="s">
        <v>4051</v>
      </c>
      <c r="C3523" s="21" t="s">
        <v>1369</v>
      </c>
    </row>
    <row r="3524" s="1" customFormat="1" customHeight="1" spans="1:3">
      <c r="A3524" s="8">
        <v>3522</v>
      </c>
      <c r="B3524" s="21" t="s">
        <v>4052</v>
      </c>
      <c r="C3524" s="21" t="s">
        <v>1376</v>
      </c>
    </row>
    <row r="3525" s="1" customFormat="1" customHeight="1" spans="1:3">
      <c r="A3525" s="8">
        <v>3523</v>
      </c>
      <c r="B3525" s="21" t="s">
        <v>4053</v>
      </c>
      <c r="C3525" s="21" t="s">
        <v>1376</v>
      </c>
    </row>
    <row r="3526" s="1" customFormat="1" customHeight="1" spans="1:3">
      <c r="A3526" s="8">
        <v>3524</v>
      </c>
      <c r="B3526" s="21" t="s">
        <v>4054</v>
      </c>
      <c r="C3526" s="21" t="s">
        <v>1376</v>
      </c>
    </row>
    <row r="3527" s="1" customFormat="1" customHeight="1" spans="1:3">
      <c r="A3527" s="8">
        <v>3525</v>
      </c>
      <c r="B3527" s="21" t="s">
        <v>4055</v>
      </c>
      <c r="C3527" s="21" t="s">
        <v>1396</v>
      </c>
    </row>
    <row r="3528" s="1" customFormat="1" customHeight="1" spans="1:3">
      <c r="A3528" s="8">
        <v>3526</v>
      </c>
      <c r="B3528" s="21" t="s">
        <v>4056</v>
      </c>
      <c r="C3528" s="21" t="s">
        <v>1396</v>
      </c>
    </row>
    <row r="3529" s="1" customFormat="1" customHeight="1" spans="1:3">
      <c r="A3529" s="8">
        <v>3527</v>
      </c>
      <c r="B3529" s="21" t="s">
        <v>4057</v>
      </c>
      <c r="C3529" s="21" t="s">
        <v>1457</v>
      </c>
    </row>
    <row r="3530" s="1" customFormat="1" customHeight="1" spans="1:3">
      <c r="A3530" s="8">
        <v>3528</v>
      </c>
      <c r="B3530" s="21" t="s">
        <v>1084</v>
      </c>
      <c r="C3530" s="21" t="s">
        <v>197</v>
      </c>
    </row>
    <row r="3531" s="1" customFormat="1" customHeight="1" spans="1:3">
      <c r="A3531" s="8">
        <v>3529</v>
      </c>
      <c r="B3531" s="21" t="s">
        <v>4058</v>
      </c>
      <c r="C3531" s="21" t="s">
        <v>197</v>
      </c>
    </row>
    <row r="3532" s="1" customFormat="1" customHeight="1" spans="1:3">
      <c r="A3532" s="8">
        <v>3530</v>
      </c>
      <c r="B3532" s="21" t="s">
        <v>4059</v>
      </c>
      <c r="C3532" s="21" t="s">
        <v>1566</v>
      </c>
    </row>
    <row r="3533" s="1" customFormat="1" customHeight="1" spans="1:3">
      <c r="A3533" s="8">
        <v>3531</v>
      </c>
      <c r="B3533" s="21" t="s">
        <v>4060</v>
      </c>
      <c r="C3533" s="21" t="s">
        <v>1579</v>
      </c>
    </row>
    <row r="3534" s="1" customFormat="1" customHeight="1" spans="1:3">
      <c r="A3534" s="8">
        <v>3532</v>
      </c>
      <c r="B3534" s="21" t="s">
        <v>4061</v>
      </c>
      <c r="C3534" s="21" t="s">
        <v>1579</v>
      </c>
    </row>
    <row r="3535" s="1" customFormat="1" customHeight="1" spans="1:3">
      <c r="A3535" s="8">
        <v>3533</v>
      </c>
      <c r="B3535" s="21" t="s">
        <v>4062</v>
      </c>
      <c r="C3535" s="21" t="s">
        <v>1583</v>
      </c>
    </row>
    <row r="3536" s="1" customFormat="1" customHeight="1" spans="1:3">
      <c r="A3536" s="8">
        <v>3534</v>
      </c>
      <c r="B3536" s="21" t="s">
        <v>4063</v>
      </c>
      <c r="C3536" s="21" t="s">
        <v>1585</v>
      </c>
    </row>
    <row r="3537" s="1" customFormat="1" customHeight="1" spans="1:3">
      <c r="A3537" s="8">
        <v>3535</v>
      </c>
      <c r="B3537" s="21" t="s">
        <v>4064</v>
      </c>
      <c r="C3537" s="21" t="s">
        <v>1585</v>
      </c>
    </row>
    <row r="3538" s="1" customFormat="1" customHeight="1" spans="1:3">
      <c r="A3538" s="8">
        <v>3536</v>
      </c>
      <c r="B3538" s="21" t="s">
        <v>4065</v>
      </c>
      <c r="C3538" s="21" t="s">
        <v>1588</v>
      </c>
    </row>
    <row r="3539" s="1" customFormat="1" customHeight="1" spans="1:3">
      <c r="A3539" s="8">
        <v>3537</v>
      </c>
      <c r="B3539" s="21" t="s">
        <v>4066</v>
      </c>
      <c r="C3539" s="21" t="s">
        <v>1588</v>
      </c>
    </row>
    <row r="3540" s="1" customFormat="1" customHeight="1" spans="1:3">
      <c r="A3540" s="8">
        <v>3538</v>
      </c>
      <c r="B3540" s="21" t="s">
        <v>4067</v>
      </c>
      <c r="C3540" s="21" t="s">
        <v>1588</v>
      </c>
    </row>
    <row r="3541" s="1" customFormat="1" customHeight="1" spans="1:3">
      <c r="A3541" s="8">
        <v>3539</v>
      </c>
      <c r="B3541" s="21" t="s">
        <v>4068</v>
      </c>
      <c r="C3541" s="21" t="s">
        <v>4069</v>
      </c>
    </row>
    <row r="3542" s="1" customFormat="1" customHeight="1" spans="1:3">
      <c r="A3542" s="8">
        <v>3540</v>
      </c>
      <c r="B3542" s="21" t="s">
        <v>4005</v>
      </c>
      <c r="C3542" s="21" t="s">
        <v>4069</v>
      </c>
    </row>
    <row r="3543" s="1" customFormat="1" customHeight="1" spans="1:3">
      <c r="A3543" s="8">
        <v>3541</v>
      </c>
      <c r="B3543" s="21" t="s">
        <v>4070</v>
      </c>
      <c r="C3543" s="21" t="s">
        <v>1672</v>
      </c>
    </row>
    <row r="3544" s="1" customFormat="1" customHeight="1" spans="1:3">
      <c r="A3544" s="8">
        <v>3542</v>
      </c>
      <c r="B3544" s="21" t="s">
        <v>4071</v>
      </c>
      <c r="C3544" s="21" t="s">
        <v>1672</v>
      </c>
    </row>
    <row r="3545" s="1" customFormat="1" customHeight="1" spans="1:3">
      <c r="A3545" s="8">
        <v>3543</v>
      </c>
      <c r="B3545" s="21" t="s">
        <v>4072</v>
      </c>
      <c r="C3545" s="21" t="s">
        <v>1732</v>
      </c>
    </row>
    <row r="3546" s="1" customFormat="1" customHeight="1" spans="1:3">
      <c r="A3546" s="8">
        <v>3544</v>
      </c>
      <c r="B3546" s="21" t="s">
        <v>4073</v>
      </c>
      <c r="C3546" s="21" t="s">
        <v>1732</v>
      </c>
    </row>
    <row r="3547" s="1" customFormat="1" customHeight="1" spans="1:3">
      <c r="A3547" s="8">
        <v>3545</v>
      </c>
      <c r="B3547" s="21" t="s">
        <v>4074</v>
      </c>
      <c r="C3547" s="21" t="s">
        <v>1744</v>
      </c>
    </row>
    <row r="3548" s="1" customFormat="1" customHeight="1" spans="1:3">
      <c r="A3548" s="8">
        <v>3546</v>
      </c>
      <c r="B3548" s="21" t="s">
        <v>4075</v>
      </c>
      <c r="C3548" s="21" t="s">
        <v>1744</v>
      </c>
    </row>
    <row r="3549" s="1" customFormat="1" customHeight="1" spans="1:3">
      <c r="A3549" s="8">
        <v>3547</v>
      </c>
      <c r="B3549" s="21" t="s">
        <v>4076</v>
      </c>
      <c r="C3549" s="21" t="s">
        <v>1773</v>
      </c>
    </row>
    <row r="3550" s="1" customFormat="1" customHeight="1" spans="1:3">
      <c r="A3550" s="8">
        <v>3548</v>
      </c>
      <c r="B3550" s="34" t="s">
        <v>4077</v>
      </c>
      <c r="C3550" s="21" t="s">
        <v>1833</v>
      </c>
    </row>
    <row r="3551" s="1" customFormat="1" customHeight="1" spans="1:3">
      <c r="A3551" s="8">
        <v>3549</v>
      </c>
      <c r="B3551" s="21" t="s">
        <v>4078</v>
      </c>
      <c r="C3551" s="21" t="s">
        <v>20</v>
      </c>
    </row>
    <row r="3552" s="1" customFormat="1" customHeight="1" spans="1:3">
      <c r="A3552" s="8">
        <v>3550</v>
      </c>
      <c r="B3552" s="21" t="s">
        <v>4079</v>
      </c>
      <c r="C3552" s="21" t="s">
        <v>1851</v>
      </c>
    </row>
    <row r="3553" s="1" customFormat="1" customHeight="1" spans="1:3">
      <c r="A3553" s="8">
        <v>3551</v>
      </c>
      <c r="B3553" s="21" t="s">
        <v>4080</v>
      </c>
      <c r="C3553" s="21" t="s">
        <v>1866</v>
      </c>
    </row>
    <row r="3554" s="1" customFormat="1" customHeight="1" spans="1:3">
      <c r="A3554" s="8">
        <v>3552</v>
      </c>
      <c r="B3554" s="21" t="s">
        <v>4081</v>
      </c>
      <c r="C3554" s="21" t="s">
        <v>26</v>
      </c>
    </row>
    <row r="3555" s="1" customFormat="1" customHeight="1" spans="1:3">
      <c r="A3555" s="8">
        <v>3553</v>
      </c>
      <c r="B3555" s="21" t="s">
        <v>4082</v>
      </c>
      <c r="C3555" s="21" t="s">
        <v>26</v>
      </c>
    </row>
    <row r="3556" s="1" customFormat="1" customHeight="1" spans="1:3">
      <c r="A3556" s="8">
        <v>3554</v>
      </c>
      <c r="B3556" s="21" t="s">
        <v>4083</v>
      </c>
      <c r="C3556" s="21" t="s">
        <v>150</v>
      </c>
    </row>
    <row r="3557" s="1" customFormat="1" customHeight="1" spans="1:3">
      <c r="A3557" s="8">
        <v>3555</v>
      </c>
      <c r="B3557" s="21" t="s">
        <v>4084</v>
      </c>
      <c r="C3557" s="21" t="s">
        <v>150</v>
      </c>
    </row>
    <row r="3558" s="1" customFormat="1" customHeight="1" spans="1:3">
      <c r="A3558" s="8">
        <v>3556</v>
      </c>
      <c r="B3558" s="21" t="s">
        <v>4085</v>
      </c>
      <c r="C3558" s="21" t="s">
        <v>150</v>
      </c>
    </row>
    <row r="3559" s="1" customFormat="1" customHeight="1" spans="1:3">
      <c r="A3559" s="8">
        <v>3557</v>
      </c>
      <c r="B3559" s="21" t="s">
        <v>4086</v>
      </c>
      <c r="C3559" s="21" t="s">
        <v>150</v>
      </c>
    </row>
    <row r="3560" s="1" customFormat="1" customHeight="1" spans="1:3">
      <c r="A3560" s="8">
        <v>3558</v>
      </c>
      <c r="B3560" s="21" t="s">
        <v>4087</v>
      </c>
      <c r="C3560" s="21" t="s">
        <v>150</v>
      </c>
    </row>
    <row r="3561" s="1" customFormat="1" customHeight="1" spans="1:3">
      <c r="A3561" s="8">
        <v>3559</v>
      </c>
      <c r="B3561" s="21" t="s">
        <v>4088</v>
      </c>
      <c r="C3561" s="21" t="s">
        <v>1928</v>
      </c>
    </row>
    <row r="3562" s="1" customFormat="1" customHeight="1" spans="1:3">
      <c r="A3562" s="8">
        <v>3560</v>
      </c>
      <c r="B3562" s="21" t="s">
        <v>4089</v>
      </c>
      <c r="C3562" s="21" t="s">
        <v>1928</v>
      </c>
    </row>
    <row r="3563" s="1" customFormat="1" customHeight="1" spans="1:3">
      <c r="A3563" s="8">
        <v>3561</v>
      </c>
      <c r="B3563" s="21" t="s">
        <v>4090</v>
      </c>
      <c r="C3563" s="21" t="s">
        <v>1928</v>
      </c>
    </row>
    <row r="3564" s="1" customFormat="1" customHeight="1" spans="1:3">
      <c r="A3564" s="8">
        <v>3562</v>
      </c>
      <c r="B3564" s="37" t="s">
        <v>513</v>
      </c>
      <c r="C3564" s="21" t="s">
        <v>1928</v>
      </c>
    </row>
    <row r="3565" s="1" customFormat="1" customHeight="1" spans="1:3">
      <c r="A3565" s="8">
        <v>3563</v>
      </c>
      <c r="B3565" s="21" t="s">
        <v>4091</v>
      </c>
      <c r="C3565" s="21" t="s">
        <v>1928</v>
      </c>
    </row>
    <row r="3566" s="1" customFormat="1" customHeight="1" spans="1:3">
      <c r="A3566" s="8">
        <v>3564</v>
      </c>
      <c r="B3566" s="21" t="s">
        <v>4092</v>
      </c>
      <c r="C3566" s="21" t="s">
        <v>1976</v>
      </c>
    </row>
    <row r="3567" s="1" customFormat="1" customHeight="1" spans="1:3">
      <c r="A3567" s="8">
        <v>3565</v>
      </c>
      <c r="B3567" s="21" t="s">
        <v>4093</v>
      </c>
      <c r="C3567" s="21" t="s">
        <v>1976</v>
      </c>
    </row>
    <row r="3568" s="1" customFormat="1" customHeight="1" spans="1:3">
      <c r="A3568" s="8">
        <v>3566</v>
      </c>
      <c r="B3568" s="21" t="s">
        <v>4094</v>
      </c>
      <c r="C3568" s="21" t="s">
        <v>1976</v>
      </c>
    </row>
    <row r="3569" s="1" customFormat="1" customHeight="1" spans="1:3">
      <c r="A3569" s="8">
        <v>3567</v>
      </c>
      <c r="B3569" s="21" t="s">
        <v>4095</v>
      </c>
      <c r="C3569" s="21" t="s">
        <v>1976</v>
      </c>
    </row>
    <row r="3570" s="1" customFormat="1" customHeight="1" spans="1:3">
      <c r="A3570" s="8">
        <v>3568</v>
      </c>
      <c r="B3570" s="21" t="s">
        <v>4096</v>
      </c>
      <c r="C3570" s="21" t="s">
        <v>2027</v>
      </c>
    </row>
    <row r="3571" s="1" customFormat="1" customHeight="1" spans="1:3">
      <c r="A3571" s="8">
        <v>3569</v>
      </c>
      <c r="B3571" s="21" t="s">
        <v>4097</v>
      </c>
      <c r="C3571" s="21" t="s">
        <v>2027</v>
      </c>
    </row>
    <row r="3572" s="1" customFormat="1" customHeight="1" spans="1:3">
      <c r="A3572" s="8">
        <v>3570</v>
      </c>
      <c r="B3572" s="21" t="s">
        <v>4098</v>
      </c>
      <c r="C3572" s="21" t="s">
        <v>4099</v>
      </c>
    </row>
    <row r="3573" s="1" customFormat="1" customHeight="1" spans="1:3">
      <c r="A3573" s="8">
        <v>3571</v>
      </c>
      <c r="B3573" s="21" t="s">
        <v>4100</v>
      </c>
      <c r="C3573" s="21" t="s">
        <v>4099</v>
      </c>
    </row>
    <row r="3574" s="1" customFormat="1" customHeight="1" spans="1:3">
      <c r="A3574" s="8">
        <v>3572</v>
      </c>
      <c r="B3574" s="21" t="s">
        <v>4101</v>
      </c>
      <c r="C3574" s="21" t="s">
        <v>4102</v>
      </c>
    </row>
    <row r="3575" s="1" customFormat="1" customHeight="1" spans="1:3">
      <c r="A3575" s="8">
        <v>3573</v>
      </c>
      <c r="B3575" s="21" t="s">
        <v>4103</v>
      </c>
      <c r="C3575" s="21" t="s">
        <v>4104</v>
      </c>
    </row>
    <row r="3576" s="1" customFormat="1" customHeight="1" spans="1:3">
      <c r="A3576" s="8">
        <v>3574</v>
      </c>
      <c r="B3576" s="21" t="s">
        <v>4105</v>
      </c>
      <c r="C3576" s="21" t="s">
        <v>4106</v>
      </c>
    </row>
    <row r="3577" s="1" customFormat="1" customHeight="1" spans="1:3">
      <c r="A3577" s="8">
        <v>3575</v>
      </c>
      <c r="B3577" s="21" t="s">
        <v>4107</v>
      </c>
      <c r="C3577" s="21" t="s">
        <v>4106</v>
      </c>
    </row>
    <row r="3578" s="1" customFormat="1" customHeight="1" spans="1:3">
      <c r="A3578" s="8">
        <v>3576</v>
      </c>
      <c r="B3578" s="21" t="s">
        <v>4108</v>
      </c>
      <c r="C3578" s="21" t="s">
        <v>4106</v>
      </c>
    </row>
    <row r="3579" s="1" customFormat="1" customHeight="1" spans="1:3">
      <c r="A3579" s="8">
        <v>3577</v>
      </c>
      <c r="B3579" s="21" t="s">
        <v>4109</v>
      </c>
      <c r="C3579" s="21" t="s">
        <v>4110</v>
      </c>
    </row>
    <row r="3580" s="1" customFormat="1" customHeight="1" spans="1:3">
      <c r="A3580" s="8">
        <v>3578</v>
      </c>
      <c r="B3580" s="21" t="s">
        <v>4111</v>
      </c>
      <c r="C3580" s="21" t="s">
        <v>4110</v>
      </c>
    </row>
    <row r="3581" s="1" customFormat="1" customHeight="1" spans="1:3">
      <c r="A3581" s="8">
        <v>3579</v>
      </c>
      <c r="B3581" s="21" t="s">
        <v>4112</v>
      </c>
      <c r="C3581" s="21" t="s">
        <v>176</v>
      </c>
    </row>
    <row r="3582" s="1" customFormat="1" customHeight="1" spans="1:3">
      <c r="A3582" s="8">
        <v>3580</v>
      </c>
      <c r="B3582" s="21" t="s">
        <v>4113</v>
      </c>
      <c r="C3582" s="21" t="s">
        <v>176</v>
      </c>
    </row>
    <row r="3583" s="1" customFormat="1" customHeight="1" spans="1:3">
      <c r="A3583" s="8">
        <v>3581</v>
      </c>
      <c r="B3583" s="21" t="s">
        <v>4114</v>
      </c>
      <c r="C3583" s="21" t="s">
        <v>176</v>
      </c>
    </row>
    <row r="3584" s="1" customFormat="1" customHeight="1" spans="1:3">
      <c r="A3584" s="8">
        <v>3582</v>
      </c>
      <c r="B3584" s="21" t="s">
        <v>4115</v>
      </c>
      <c r="C3584" s="21" t="s">
        <v>183</v>
      </c>
    </row>
    <row r="3585" s="1" customFormat="1" customHeight="1" spans="1:3">
      <c r="A3585" s="8">
        <v>3583</v>
      </c>
      <c r="B3585" s="21" t="s">
        <v>4116</v>
      </c>
      <c r="C3585" s="21" t="s">
        <v>183</v>
      </c>
    </row>
    <row r="3586" s="1" customFormat="1" customHeight="1" spans="1:3">
      <c r="A3586" s="8">
        <v>3584</v>
      </c>
      <c r="B3586" s="21" t="s">
        <v>4117</v>
      </c>
      <c r="C3586" s="21" t="s">
        <v>3895</v>
      </c>
    </row>
    <row r="3587" s="1" customFormat="1" customHeight="1" spans="1:3">
      <c r="A3587" s="8">
        <v>3585</v>
      </c>
      <c r="B3587" s="21" t="s">
        <v>4118</v>
      </c>
      <c r="C3587" s="21" t="s">
        <v>4119</v>
      </c>
    </row>
    <row r="3588" s="1" customFormat="1" customHeight="1" spans="1:3">
      <c r="A3588" s="8">
        <v>3586</v>
      </c>
      <c r="B3588" s="21" t="s">
        <v>4120</v>
      </c>
      <c r="C3588" s="21" t="s">
        <v>4121</v>
      </c>
    </row>
    <row r="3589" s="1" customFormat="1" customHeight="1" spans="1:3">
      <c r="A3589" s="8">
        <v>3587</v>
      </c>
      <c r="B3589" s="21" t="s">
        <v>4047</v>
      </c>
      <c r="C3589" s="21" t="s">
        <v>4122</v>
      </c>
    </row>
    <row r="3590" s="1" customFormat="1" customHeight="1" spans="1:3">
      <c r="A3590" s="8">
        <v>3588</v>
      </c>
      <c r="B3590" s="21" t="s">
        <v>4123</v>
      </c>
      <c r="C3590" s="21" t="s">
        <v>4122</v>
      </c>
    </row>
    <row r="3591" s="1" customFormat="1" customHeight="1" spans="1:3">
      <c r="A3591" s="8">
        <v>3589</v>
      </c>
      <c r="B3591" s="21" t="s">
        <v>4124</v>
      </c>
      <c r="C3591" s="21" t="s">
        <v>4122</v>
      </c>
    </row>
    <row r="3592" s="1" customFormat="1" customHeight="1" spans="1:3">
      <c r="A3592" s="8">
        <v>3590</v>
      </c>
      <c r="B3592" s="21" t="s">
        <v>2035</v>
      </c>
      <c r="C3592" s="21" t="s">
        <v>179</v>
      </c>
    </row>
    <row r="3593" s="1" customFormat="1" customHeight="1" spans="1:3">
      <c r="A3593" s="8">
        <v>3591</v>
      </c>
      <c r="B3593" s="21" t="s">
        <v>4125</v>
      </c>
      <c r="C3593" s="21" t="s">
        <v>4126</v>
      </c>
    </row>
    <row r="3594" s="1" customFormat="1" customHeight="1" spans="1:3">
      <c r="A3594" s="8">
        <v>3592</v>
      </c>
      <c r="B3594" s="21" t="s">
        <v>4127</v>
      </c>
      <c r="C3594" s="21" t="s">
        <v>4126</v>
      </c>
    </row>
    <row r="3595" s="1" customFormat="1" customHeight="1" spans="1:3">
      <c r="A3595" s="8">
        <v>3593</v>
      </c>
      <c r="B3595" s="21" t="s">
        <v>4128</v>
      </c>
      <c r="C3595" s="21" t="s">
        <v>36</v>
      </c>
    </row>
    <row r="3596" s="1" customFormat="1" customHeight="1" spans="1:3">
      <c r="A3596" s="8">
        <v>3594</v>
      </c>
      <c r="B3596" s="21" t="s">
        <v>4129</v>
      </c>
      <c r="C3596" s="21" t="s">
        <v>2371</v>
      </c>
    </row>
    <row r="3597" s="1" customFormat="1" customHeight="1" spans="1:3">
      <c r="A3597" s="8">
        <v>3595</v>
      </c>
      <c r="B3597" s="21" t="s">
        <v>4130</v>
      </c>
      <c r="C3597" s="21" t="s">
        <v>2371</v>
      </c>
    </row>
    <row r="3598" s="1" customFormat="1" customHeight="1" spans="1:3">
      <c r="A3598" s="8">
        <v>3596</v>
      </c>
      <c r="B3598" s="21" t="s">
        <v>4131</v>
      </c>
      <c r="C3598" s="21" t="s">
        <v>80</v>
      </c>
    </row>
    <row r="3599" s="1" customFormat="1" customHeight="1" spans="1:3">
      <c r="A3599" s="8">
        <v>3597</v>
      </c>
      <c r="B3599" s="21" t="s">
        <v>4132</v>
      </c>
      <c r="C3599" s="21" t="s">
        <v>80</v>
      </c>
    </row>
    <row r="3600" s="1" customFormat="1" customHeight="1" spans="1:3">
      <c r="A3600" s="8">
        <v>3598</v>
      </c>
      <c r="B3600" s="21" t="s">
        <v>4133</v>
      </c>
      <c r="C3600" s="21" t="s">
        <v>80</v>
      </c>
    </row>
    <row r="3601" s="1" customFormat="1" customHeight="1" spans="1:3">
      <c r="A3601" s="8">
        <v>3599</v>
      </c>
      <c r="B3601" s="21" t="s">
        <v>4134</v>
      </c>
      <c r="C3601" s="21" t="s">
        <v>80</v>
      </c>
    </row>
    <row r="3602" s="1" customFormat="1" customHeight="1" spans="1:3">
      <c r="A3602" s="8">
        <v>3600</v>
      </c>
      <c r="B3602" s="21" t="s">
        <v>4135</v>
      </c>
      <c r="C3602" s="21" t="s">
        <v>80</v>
      </c>
    </row>
    <row r="3603" s="1" customFormat="1" customHeight="1" spans="1:3">
      <c r="A3603" s="8">
        <v>3601</v>
      </c>
      <c r="B3603" s="21" t="s">
        <v>4136</v>
      </c>
      <c r="C3603" s="21" t="s">
        <v>80</v>
      </c>
    </row>
    <row r="3604" s="1" customFormat="1" customHeight="1" spans="1:3">
      <c r="A3604" s="8">
        <v>3602</v>
      </c>
      <c r="B3604" s="21" t="s">
        <v>4137</v>
      </c>
      <c r="C3604" s="21" t="s">
        <v>2405</v>
      </c>
    </row>
    <row r="3605" s="1" customFormat="1" customHeight="1" spans="1:3">
      <c r="A3605" s="8">
        <v>3603</v>
      </c>
      <c r="B3605" s="21" t="s">
        <v>4138</v>
      </c>
      <c r="C3605" s="21" t="s">
        <v>2418</v>
      </c>
    </row>
    <row r="3606" s="1" customFormat="1" customHeight="1" spans="1:3">
      <c r="A3606" s="8">
        <v>3604</v>
      </c>
      <c r="B3606" s="21" t="s">
        <v>4139</v>
      </c>
      <c r="C3606" s="21" t="s">
        <v>153</v>
      </c>
    </row>
    <row r="3607" s="1" customFormat="1" customHeight="1" spans="1:3">
      <c r="A3607" s="8">
        <v>3605</v>
      </c>
      <c r="B3607" s="21" t="s">
        <v>4140</v>
      </c>
      <c r="C3607" s="21" t="s">
        <v>153</v>
      </c>
    </row>
    <row r="3608" s="1" customFormat="1" customHeight="1" spans="1:3">
      <c r="A3608" s="8">
        <v>3606</v>
      </c>
      <c r="B3608" s="21" t="s">
        <v>4141</v>
      </c>
      <c r="C3608" s="21" t="s">
        <v>153</v>
      </c>
    </row>
    <row r="3609" s="1" customFormat="1" customHeight="1" spans="1:3">
      <c r="A3609" s="8">
        <v>3607</v>
      </c>
      <c r="B3609" s="21" t="s">
        <v>4142</v>
      </c>
      <c r="C3609" s="21" t="s">
        <v>2459</v>
      </c>
    </row>
    <row r="3610" s="1" customFormat="1" customHeight="1" spans="1:3">
      <c r="A3610" s="8">
        <v>3608</v>
      </c>
      <c r="B3610" s="21" t="s">
        <v>4143</v>
      </c>
      <c r="C3610" s="21" t="s">
        <v>2465</v>
      </c>
    </row>
    <row r="3611" s="1" customFormat="1" customHeight="1" spans="1:3">
      <c r="A3611" s="8">
        <v>3609</v>
      </c>
      <c r="B3611" s="21" t="s">
        <v>4144</v>
      </c>
      <c r="C3611" s="21" t="s">
        <v>2465</v>
      </c>
    </row>
    <row r="3612" s="1" customFormat="1" customHeight="1" spans="1:3">
      <c r="A3612" s="8">
        <v>3610</v>
      </c>
      <c r="B3612" s="21" t="s">
        <v>4145</v>
      </c>
      <c r="C3612" s="21" t="s">
        <v>5</v>
      </c>
    </row>
    <row r="3613" s="1" customFormat="1" customHeight="1" spans="1:3">
      <c r="A3613" s="8">
        <v>3611</v>
      </c>
      <c r="B3613" s="21" t="s">
        <v>4146</v>
      </c>
      <c r="C3613" s="21" t="s">
        <v>5</v>
      </c>
    </row>
    <row r="3614" s="1" customFormat="1" customHeight="1" spans="1:3">
      <c r="A3614" s="8">
        <v>3612</v>
      </c>
      <c r="B3614" s="21" t="s">
        <v>4147</v>
      </c>
      <c r="C3614" s="21" t="s">
        <v>5</v>
      </c>
    </row>
    <row r="3615" s="1" customFormat="1" customHeight="1" spans="1:3">
      <c r="A3615" s="8">
        <v>3613</v>
      </c>
      <c r="B3615" s="21" t="s">
        <v>4148</v>
      </c>
      <c r="C3615" s="21" t="s">
        <v>5</v>
      </c>
    </row>
    <row r="3616" s="1" customFormat="1" customHeight="1" spans="1:3">
      <c r="A3616" s="8">
        <v>3614</v>
      </c>
      <c r="B3616" s="21" t="s">
        <v>1072</v>
      </c>
      <c r="C3616" s="21" t="s">
        <v>2493</v>
      </c>
    </row>
    <row r="3617" s="1" customFormat="1" customHeight="1" spans="1:3">
      <c r="A3617" s="8">
        <v>3615</v>
      </c>
      <c r="B3617" s="36" t="s">
        <v>4149</v>
      </c>
      <c r="C3617" s="36" t="s">
        <v>2493</v>
      </c>
    </row>
    <row r="3618" s="1" customFormat="1" customHeight="1" spans="1:3">
      <c r="A3618" s="8">
        <v>3616</v>
      </c>
      <c r="B3618" s="21" t="s">
        <v>4150</v>
      </c>
      <c r="C3618" s="21" t="s">
        <v>167</v>
      </c>
    </row>
    <row r="3619" s="1" customFormat="1" customHeight="1" spans="1:3">
      <c r="A3619" s="8">
        <v>3617</v>
      </c>
      <c r="B3619" s="21" t="s">
        <v>4151</v>
      </c>
      <c r="C3619" s="21" t="s">
        <v>167</v>
      </c>
    </row>
    <row r="3620" s="1" customFormat="1" customHeight="1" spans="1:3">
      <c r="A3620" s="8">
        <v>3618</v>
      </c>
      <c r="B3620" s="21" t="s">
        <v>4152</v>
      </c>
      <c r="C3620" s="21" t="s">
        <v>167</v>
      </c>
    </row>
    <row r="3621" s="1" customFormat="1" customHeight="1" spans="1:3">
      <c r="A3621" s="8">
        <v>3619</v>
      </c>
      <c r="B3621" s="21" t="s">
        <v>4153</v>
      </c>
      <c r="C3621" s="21" t="s">
        <v>167</v>
      </c>
    </row>
    <row r="3622" s="1" customFormat="1" customHeight="1" spans="1:3">
      <c r="A3622" s="8">
        <v>3620</v>
      </c>
      <c r="B3622" s="21" t="s">
        <v>4154</v>
      </c>
      <c r="C3622" s="21" t="s">
        <v>167</v>
      </c>
    </row>
    <row r="3623" s="1" customFormat="1" customHeight="1" spans="1:3">
      <c r="A3623" s="8">
        <v>3621</v>
      </c>
      <c r="B3623" s="21" t="s">
        <v>4155</v>
      </c>
      <c r="C3623" s="21" t="s">
        <v>2541</v>
      </c>
    </row>
    <row r="3624" s="1" customFormat="1" customHeight="1" spans="1:3">
      <c r="A3624" s="8">
        <v>3622</v>
      </c>
      <c r="B3624" s="21" t="s">
        <v>4156</v>
      </c>
      <c r="C3624" s="21" t="s">
        <v>2564</v>
      </c>
    </row>
    <row r="3625" s="1" customFormat="1" customHeight="1" spans="1:3">
      <c r="A3625" s="8">
        <v>3623</v>
      </c>
      <c r="B3625" s="21" t="s">
        <v>4157</v>
      </c>
      <c r="C3625" s="21" t="s">
        <v>2564</v>
      </c>
    </row>
    <row r="3626" s="1" customFormat="1" customHeight="1" spans="1:3">
      <c r="A3626" s="8">
        <v>3624</v>
      </c>
      <c r="B3626" s="21" t="s">
        <v>4158</v>
      </c>
      <c r="C3626" s="21" t="s">
        <v>2564</v>
      </c>
    </row>
    <row r="3627" s="1" customFormat="1" customHeight="1" spans="1:3">
      <c r="A3627" s="8">
        <v>3625</v>
      </c>
      <c r="B3627" s="21" t="s">
        <v>4159</v>
      </c>
      <c r="C3627" s="21" t="s">
        <v>2564</v>
      </c>
    </row>
    <row r="3628" s="1" customFormat="1" customHeight="1" spans="1:3">
      <c r="A3628" s="8">
        <v>3626</v>
      </c>
      <c r="B3628" s="21" t="s">
        <v>4160</v>
      </c>
      <c r="C3628" s="21" t="s">
        <v>2564</v>
      </c>
    </row>
    <row r="3629" s="1" customFormat="1" customHeight="1" spans="1:3">
      <c r="A3629" s="8">
        <v>3627</v>
      </c>
      <c r="B3629" s="21" t="s">
        <v>4161</v>
      </c>
      <c r="C3629" s="21" t="s">
        <v>2576</v>
      </c>
    </row>
    <row r="3630" s="1" customFormat="1" customHeight="1" spans="1:3">
      <c r="A3630" s="8">
        <v>3628</v>
      </c>
      <c r="B3630" s="21" t="s">
        <v>4162</v>
      </c>
      <c r="C3630" s="21" t="s">
        <v>38</v>
      </c>
    </row>
    <row r="3631" s="1" customFormat="1" customHeight="1" spans="1:3">
      <c r="A3631" s="8">
        <v>3629</v>
      </c>
      <c r="B3631" s="21" t="s">
        <v>4163</v>
      </c>
      <c r="C3631" s="21" t="s">
        <v>38</v>
      </c>
    </row>
    <row r="3632" s="1" customFormat="1" customHeight="1" spans="1:3">
      <c r="A3632" s="8">
        <v>3630</v>
      </c>
      <c r="B3632" s="21" t="s">
        <v>4164</v>
      </c>
      <c r="C3632" s="21" t="s">
        <v>38</v>
      </c>
    </row>
    <row r="3633" s="1" customFormat="1" customHeight="1" spans="1:3">
      <c r="A3633" s="8">
        <v>3631</v>
      </c>
      <c r="B3633" s="21" t="s">
        <v>4165</v>
      </c>
      <c r="C3633" s="21" t="s">
        <v>2597</v>
      </c>
    </row>
    <row r="3634" s="1" customFormat="1" customHeight="1" spans="1:3">
      <c r="A3634" s="8">
        <v>3632</v>
      </c>
      <c r="B3634" s="21" t="s">
        <v>4166</v>
      </c>
      <c r="C3634" s="21" t="s">
        <v>2634</v>
      </c>
    </row>
    <row r="3635" s="1" customFormat="1" customHeight="1" spans="1:3">
      <c r="A3635" s="8">
        <v>3633</v>
      </c>
      <c r="B3635" s="21" t="s">
        <v>4167</v>
      </c>
      <c r="C3635" s="21" t="s">
        <v>2647</v>
      </c>
    </row>
    <row r="3636" s="1" customFormat="1" customHeight="1" spans="1:3">
      <c r="A3636" s="8">
        <v>3634</v>
      </c>
      <c r="B3636" s="21" t="s">
        <v>4168</v>
      </c>
      <c r="C3636" s="21" t="s">
        <v>2659</v>
      </c>
    </row>
    <row r="3637" s="1" customFormat="1" customHeight="1" spans="1:3">
      <c r="A3637" s="8">
        <v>3635</v>
      </c>
      <c r="B3637" s="21" t="s">
        <v>4169</v>
      </c>
      <c r="C3637" s="21" t="s">
        <v>2676</v>
      </c>
    </row>
    <row r="3638" s="1" customFormat="1" customHeight="1" spans="1:3">
      <c r="A3638" s="8">
        <v>3636</v>
      </c>
      <c r="B3638" s="21" t="s">
        <v>4170</v>
      </c>
      <c r="C3638" s="21" t="s">
        <v>2676</v>
      </c>
    </row>
    <row r="3639" s="1" customFormat="1" customHeight="1" spans="1:3">
      <c r="A3639" s="8">
        <v>3637</v>
      </c>
      <c r="B3639" s="21" t="s">
        <v>4171</v>
      </c>
      <c r="C3639" s="21" t="s">
        <v>2699</v>
      </c>
    </row>
    <row r="3640" s="1" customFormat="1" customHeight="1" spans="1:3">
      <c r="A3640" s="8">
        <v>3638</v>
      </c>
      <c r="B3640" s="21" t="s">
        <v>4172</v>
      </c>
      <c r="C3640" s="21" t="s">
        <v>2699</v>
      </c>
    </row>
    <row r="3641" s="1" customFormat="1" customHeight="1" spans="1:3">
      <c r="A3641" s="8">
        <v>3639</v>
      </c>
      <c r="B3641" s="34" t="s">
        <v>4173</v>
      </c>
      <c r="C3641" s="21" t="s">
        <v>2699</v>
      </c>
    </row>
    <row r="3642" s="1" customFormat="1" customHeight="1" spans="1:3">
      <c r="A3642" s="8">
        <v>3640</v>
      </c>
      <c r="B3642" s="21" t="s">
        <v>4174</v>
      </c>
      <c r="C3642" s="21" t="s">
        <v>2699</v>
      </c>
    </row>
    <row r="3643" s="1" customFormat="1" customHeight="1" spans="1:3">
      <c r="A3643" s="8">
        <v>3641</v>
      </c>
      <c r="B3643" s="21" t="s">
        <v>4175</v>
      </c>
      <c r="C3643" s="21" t="s">
        <v>2699</v>
      </c>
    </row>
    <row r="3644" s="1" customFormat="1" customHeight="1" spans="1:3">
      <c r="A3644" s="8">
        <v>3642</v>
      </c>
      <c r="B3644" s="36" t="s">
        <v>4176</v>
      </c>
      <c r="C3644" s="36" t="s">
        <v>2699</v>
      </c>
    </row>
    <row r="3645" s="1" customFormat="1" customHeight="1" spans="1:3">
      <c r="A3645" s="8">
        <v>3643</v>
      </c>
      <c r="B3645" s="21" t="s">
        <v>4177</v>
      </c>
      <c r="C3645" s="21" t="s">
        <v>2719</v>
      </c>
    </row>
    <row r="3646" s="1" customFormat="1" customHeight="1" spans="1:3">
      <c r="A3646" s="8">
        <v>3644</v>
      </c>
      <c r="B3646" s="36" t="s">
        <v>4178</v>
      </c>
      <c r="C3646" s="36" t="s">
        <v>2719</v>
      </c>
    </row>
    <row r="3647" s="1" customFormat="1" customHeight="1" spans="1:3">
      <c r="A3647" s="8">
        <v>3645</v>
      </c>
      <c r="B3647" s="36" t="s">
        <v>4179</v>
      </c>
      <c r="C3647" s="36" t="s">
        <v>2719</v>
      </c>
    </row>
    <row r="3648" s="1" customFormat="1" customHeight="1" spans="1:3">
      <c r="A3648" s="8">
        <v>3646</v>
      </c>
      <c r="B3648" s="21" t="s">
        <v>4180</v>
      </c>
      <c r="C3648" s="21" t="s">
        <v>156</v>
      </c>
    </row>
    <row r="3649" s="1" customFormat="1" customHeight="1" spans="1:3">
      <c r="A3649" s="8">
        <v>3647</v>
      </c>
      <c r="B3649" s="21" t="s">
        <v>4181</v>
      </c>
      <c r="C3649" s="21" t="s">
        <v>2745</v>
      </c>
    </row>
    <row r="3650" s="1" customFormat="1" customHeight="1" spans="1:3">
      <c r="A3650" s="8">
        <v>3648</v>
      </c>
      <c r="B3650" s="34" t="s">
        <v>4182</v>
      </c>
      <c r="C3650" s="21" t="s">
        <v>2745</v>
      </c>
    </row>
    <row r="3651" s="1" customFormat="1" customHeight="1" spans="1:3">
      <c r="A3651" s="8">
        <v>3649</v>
      </c>
      <c r="B3651" s="21" t="s">
        <v>4183</v>
      </c>
      <c r="C3651" s="21" t="s">
        <v>2745</v>
      </c>
    </row>
    <row r="3652" s="1" customFormat="1" customHeight="1" spans="1:3">
      <c r="A3652" s="8">
        <v>3650</v>
      </c>
      <c r="B3652" s="36" t="s">
        <v>4184</v>
      </c>
      <c r="C3652" s="36" t="s">
        <v>2745</v>
      </c>
    </row>
    <row r="3653" s="1" customFormat="1" customHeight="1" spans="1:3">
      <c r="A3653" s="8">
        <v>3651</v>
      </c>
      <c r="B3653" s="36" t="s">
        <v>4185</v>
      </c>
      <c r="C3653" s="36" t="s">
        <v>2745</v>
      </c>
    </row>
    <row r="3654" s="1" customFormat="1" customHeight="1" spans="1:3">
      <c r="A3654" s="8">
        <v>3652</v>
      </c>
      <c r="B3654" s="21" t="s">
        <v>4186</v>
      </c>
      <c r="C3654" s="21" t="s">
        <v>2759</v>
      </c>
    </row>
    <row r="3655" s="1" customFormat="1" customHeight="1" spans="1:3">
      <c r="A3655" s="8">
        <v>3653</v>
      </c>
      <c r="B3655" s="21" t="s">
        <v>4187</v>
      </c>
      <c r="C3655" s="21" t="s">
        <v>2759</v>
      </c>
    </row>
    <row r="3656" s="1" customFormat="1" customHeight="1" spans="1:3">
      <c r="A3656" s="8">
        <v>3654</v>
      </c>
      <c r="B3656" s="21" t="s">
        <v>4188</v>
      </c>
      <c r="C3656" s="21" t="s">
        <v>2759</v>
      </c>
    </row>
    <row r="3657" s="1" customFormat="1" customHeight="1" spans="1:3">
      <c r="A3657" s="8">
        <v>3655</v>
      </c>
      <c r="B3657" s="21" t="s">
        <v>4189</v>
      </c>
      <c r="C3657" s="21" t="s">
        <v>2787</v>
      </c>
    </row>
    <row r="3658" s="1" customFormat="1" customHeight="1" spans="1:3">
      <c r="A3658" s="8">
        <v>3656</v>
      </c>
      <c r="B3658" s="21" t="s">
        <v>4190</v>
      </c>
      <c r="C3658" s="21" t="s">
        <v>2787</v>
      </c>
    </row>
    <row r="3659" s="1" customFormat="1" customHeight="1" spans="1:3">
      <c r="A3659" s="8">
        <v>3657</v>
      </c>
      <c r="B3659" s="21" t="s">
        <v>4191</v>
      </c>
      <c r="C3659" s="21" t="s">
        <v>2787</v>
      </c>
    </row>
    <row r="3660" s="1" customFormat="1" customHeight="1" spans="1:3">
      <c r="A3660" s="8">
        <v>3658</v>
      </c>
      <c r="B3660" s="21" t="s">
        <v>4192</v>
      </c>
      <c r="C3660" s="21" t="s">
        <v>2787</v>
      </c>
    </row>
    <row r="3661" s="1" customFormat="1" customHeight="1" spans="1:3">
      <c r="A3661" s="8">
        <v>3659</v>
      </c>
      <c r="B3661" s="21" t="s">
        <v>4193</v>
      </c>
      <c r="C3661" s="21" t="s">
        <v>4194</v>
      </c>
    </row>
    <row r="3662" s="1" customFormat="1" customHeight="1" spans="1:3">
      <c r="A3662" s="8">
        <v>3660</v>
      </c>
      <c r="B3662" s="21" t="s">
        <v>4195</v>
      </c>
      <c r="C3662" s="21" t="s">
        <v>2876</v>
      </c>
    </row>
    <row r="3663" s="1" customFormat="1" customHeight="1" spans="1:3">
      <c r="A3663" s="8">
        <v>3661</v>
      </c>
      <c r="B3663" s="21" t="s">
        <v>4196</v>
      </c>
      <c r="C3663" s="21" t="s">
        <v>2876</v>
      </c>
    </row>
    <row r="3664" s="1" customFormat="1" customHeight="1" spans="1:3">
      <c r="A3664" s="8">
        <v>3662</v>
      </c>
      <c r="B3664" s="21" t="s">
        <v>4197</v>
      </c>
      <c r="C3664" s="21" t="s">
        <v>2876</v>
      </c>
    </row>
    <row r="3665" s="1" customFormat="1" customHeight="1" spans="1:3">
      <c r="A3665" s="8">
        <v>3663</v>
      </c>
      <c r="B3665" s="21" t="s">
        <v>4198</v>
      </c>
      <c r="C3665" s="21" t="s">
        <v>2904</v>
      </c>
    </row>
    <row r="3666" s="1" customFormat="1" customHeight="1" spans="1:3">
      <c r="A3666" s="8">
        <v>3664</v>
      </c>
      <c r="B3666" s="21" t="s">
        <v>4199</v>
      </c>
      <c r="C3666" s="21" t="s">
        <v>2913</v>
      </c>
    </row>
    <row r="3667" s="1" customFormat="1" customHeight="1" spans="1:3">
      <c r="A3667" s="8">
        <v>3665</v>
      </c>
      <c r="B3667" s="21" t="s">
        <v>4200</v>
      </c>
      <c r="C3667" s="21" t="s">
        <v>53</v>
      </c>
    </row>
    <row r="3668" s="1" customFormat="1" customHeight="1" spans="1:3">
      <c r="A3668" s="8">
        <v>3666</v>
      </c>
      <c r="B3668" s="21" t="s">
        <v>4201</v>
      </c>
      <c r="C3668" s="21" t="s">
        <v>53</v>
      </c>
    </row>
    <row r="3669" s="1" customFormat="1" customHeight="1" spans="1:3">
      <c r="A3669" s="8">
        <v>3667</v>
      </c>
      <c r="B3669" s="21" t="s">
        <v>4202</v>
      </c>
      <c r="C3669" s="21" t="s">
        <v>53</v>
      </c>
    </row>
    <row r="3670" s="1" customFormat="1" customHeight="1" spans="1:3">
      <c r="A3670" s="8">
        <v>3668</v>
      </c>
      <c r="B3670" s="21" t="s">
        <v>4203</v>
      </c>
      <c r="C3670" s="21" t="s">
        <v>53</v>
      </c>
    </row>
    <row r="3671" s="1" customFormat="1" customHeight="1" spans="1:3">
      <c r="A3671" s="8">
        <v>3669</v>
      </c>
      <c r="B3671" s="21" t="s">
        <v>4204</v>
      </c>
      <c r="C3671" s="21" t="s">
        <v>53</v>
      </c>
    </row>
    <row r="3672" s="1" customFormat="1" customHeight="1" spans="1:3">
      <c r="A3672" s="8">
        <v>3670</v>
      </c>
      <c r="B3672" s="21" t="s">
        <v>4205</v>
      </c>
      <c r="C3672" s="21" t="s">
        <v>3003</v>
      </c>
    </row>
    <row r="3673" s="1" customFormat="1" customHeight="1" spans="1:3">
      <c r="A3673" s="8">
        <v>3671</v>
      </c>
      <c r="B3673" s="21" t="s">
        <v>4206</v>
      </c>
      <c r="C3673" s="21" t="s">
        <v>3011</v>
      </c>
    </row>
    <row r="3674" s="1" customFormat="1" customHeight="1" spans="1:3">
      <c r="A3674" s="8">
        <v>3672</v>
      </c>
      <c r="B3674" s="21" t="s">
        <v>4207</v>
      </c>
      <c r="C3674" s="21" t="s">
        <v>3011</v>
      </c>
    </row>
    <row r="3675" s="1" customFormat="1" customHeight="1" spans="1:3">
      <c r="A3675" s="8">
        <v>3673</v>
      </c>
      <c r="B3675" s="21" t="s">
        <v>4208</v>
      </c>
      <c r="C3675" s="21" t="s">
        <v>64</v>
      </c>
    </row>
    <row r="3676" s="1" customFormat="1" customHeight="1" spans="1:3">
      <c r="A3676" s="8">
        <v>3674</v>
      </c>
      <c r="B3676" s="21" t="s">
        <v>4209</v>
      </c>
      <c r="C3676" s="21" t="s">
        <v>64</v>
      </c>
    </row>
    <row r="3677" s="1" customFormat="1" customHeight="1" spans="1:3">
      <c r="A3677" s="8">
        <v>3675</v>
      </c>
      <c r="B3677" s="21" t="s">
        <v>4210</v>
      </c>
      <c r="C3677" s="21" t="s">
        <v>3026</v>
      </c>
    </row>
    <row r="3678" s="1" customFormat="1" customHeight="1" spans="1:3">
      <c r="A3678" s="8">
        <v>3676</v>
      </c>
      <c r="B3678" s="21" t="s">
        <v>4211</v>
      </c>
      <c r="C3678" s="21" t="s">
        <v>3026</v>
      </c>
    </row>
    <row r="3679" s="1" customFormat="1" customHeight="1" spans="1:3">
      <c r="A3679" s="8">
        <v>3677</v>
      </c>
      <c r="B3679" s="21" t="s">
        <v>4212</v>
      </c>
      <c r="C3679" s="21" t="s">
        <v>3026</v>
      </c>
    </row>
    <row r="3680" s="1" customFormat="1" customHeight="1" spans="1:3">
      <c r="A3680" s="8">
        <v>3678</v>
      </c>
      <c r="B3680" s="21" t="s">
        <v>4213</v>
      </c>
      <c r="C3680" s="21" t="s">
        <v>3026</v>
      </c>
    </row>
    <row r="3681" s="1" customFormat="1" customHeight="1" spans="1:3">
      <c r="A3681" s="8">
        <v>3679</v>
      </c>
      <c r="B3681" s="21" t="s">
        <v>4214</v>
      </c>
      <c r="C3681" s="21" t="s">
        <v>3032</v>
      </c>
    </row>
    <row r="3682" s="1" customFormat="1" customHeight="1" spans="1:3">
      <c r="A3682" s="8">
        <v>3680</v>
      </c>
      <c r="B3682" s="21" t="s">
        <v>4215</v>
      </c>
      <c r="C3682" s="21" t="s">
        <v>3032</v>
      </c>
    </row>
    <row r="3683" s="1" customFormat="1" customHeight="1" spans="1:3">
      <c r="A3683" s="8">
        <v>3681</v>
      </c>
      <c r="B3683" s="21" t="s">
        <v>4216</v>
      </c>
      <c r="C3683" s="21" t="s">
        <v>3041</v>
      </c>
    </row>
    <row r="3684" s="1" customFormat="1" customHeight="1" spans="1:3">
      <c r="A3684" s="8">
        <v>3682</v>
      </c>
      <c r="B3684" s="21" t="s">
        <v>4217</v>
      </c>
      <c r="C3684" s="21" t="s">
        <v>3041</v>
      </c>
    </row>
    <row r="3685" s="5" customFormat="1" customHeight="1" spans="1:3">
      <c r="A3685" s="8">
        <v>3683</v>
      </c>
      <c r="B3685" s="21" t="s">
        <v>4218</v>
      </c>
      <c r="C3685" s="21" t="s">
        <v>3046</v>
      </c>
    </row>
    <row r="3686" s="1" customFormat="1" customHeight="1" spans="1:3">
      <c r="A3686" s="8">
        <v>3684</v>
      </c>
      <c r="B3686" s="21" t="s">
        <v>4219</v>
      </c>
      <c r="C3686" s="21" t="s">
        <v>3060</v>
      </c>
    </row>
    <row r="3687" s="1" customFormat="1" customHeight="1" spans="1:3">
      <c r="A3687" s="8">
        <v>3685</v>
      </c>
      <c r="B3687" s="21" t="s">
        <v>4220</v>
      </c>
      <c r="C3687" s="21" t="s">
        <v>3068</v>
      </c>
    </row>
    <row r="3688" s="1" customFormat="1" customHeight="1" spans="1:3">
      <c r="A3688" s="8">
        <v>3686</v>
      </c>
      <c r="B3688" s="21" t="s">
        <v>4221</v>
      </c>
      <c r="C3688" s="21" t="s">
        <v>3075</v>
      </c>
    </row>
    <row r="3689" s="1" customFormat="1" customHeight="1" spans="1:3">
      <c r="A3689" s="8">
        <v>3687</v>
      </c>
      <c r="B3689" s="21" t="s">
        <v>4222</v>
      </c>
      <c r="C3689" s="21" t="s">
        <v>76</v>
      </c>
    </row>
    <row r="3690" s="1" customFormat="1" customHeight="1" spans="1:3">
      <c r="A3690" s="8">
        <v>3688</v>
      </c>
      <c r="B3690" s="21" t="s">
        <v>4223</v>
      </c>
      <c r="C3690" s="21" t="s">
        <v>76</v>
      </c>
    </row>
    <row r="3691" s="1" customFormat="1" customHeight="1" spans="1:3">
      <c r="A3691" s="8">
        <v>3689</v>
      </c>
      <c r="B3691" s="21" t="s">
        <v>4224</v>
      </c>
      <c r="C3691" s="21" t="s">
        <v>161</v>
      </c>
    </row>
    <row r="3692" s="1" customFormat="1" customHeight="1" spans="1:3">
      <c r="A3692" s="8">
        <v>3690</v>
      </c>
      <c r="B3692" s="21" t="s">
        <v>4225</v>
      </c>
      <c r="C3692" s="21" t="s">
        <v>3124</v>
      </c>
    </row>
    <row r="3693" s="1" customFormat="1" customHeight="1" spans="1:3">
      <c r="A3693" s="8">
        <v>3691</v>
      </c>
      <c r="B3693" s="21" t="s">
        <v>4226</v>
      </c>
      <c r="C3693" s="21" t="s">
        <v>3129</v>
      </c>
    </row>
    <row r="3694" s="1" customFormat="1" customHeight="1" spans="1:3">
      <c r="A3694" s="8">
        <v>3692</v>
      </c>
      <c r="B3694" s="21" t="s">
        <v>4227</v>
      </c>
      <c r="C3694" s="21" t="s">
        <v>3134</v>
      </c>
    </row>
    <row r="3695" s="1" customFormat="1" customHeight="1" spans="1:3">
      <c r="A3695" s="8">
        <v>3693</v>
      </c>
      <c r="B3695" s="21" t="s">
        <v>4228</v>
      </c>
      <c r="C3695" s="21" t="s">
        <v>3139</v>
      </c>
    </row>
    <row r="3696" s="1" customFormat="1" customHeight="1" spans="1:3">
      <c r="A3696" s="8">
        <v>3694</v>
      </c>
      <c r="B3696" s="21" t="s">
        <v>4229</v>
      </c>
      <c r="C3696" s="21" t="s">
        <v>3191</v>
      </c>
    </row>
    <row r="3697" s="1" customFormat="1" customHeight="1" spans="1:3">
      <c r="A3697" s="8">
        <v>3695</v>
      </c>
      <c r="B3697" s="21" t="s">
        <v>4230</v>
      </c>
      <c r="C3697" s="21" t="s">
        <v>3198</v>
      </c>
    </row>
    <row r="3698" s="1" customFormat="1" customHeight="1" spans="1:3">
      <c r="A3698" s="8">
        <v>3696</v>
      </c>
      <c r="B3698" s="21" t="s">
        <v>4231</v>
      </c>
      <c r="C3698" s="21" t="s">
        <v>3218</v>
      </c>
    </row>
    <row r="3699" s="1" customFormat="1" customHeight="1" spans="1:3">
      <c r="A3699" s="8">
        <v>3697</v>
      </c>
      <c r="B3699" s="21" t="s">
        <v>4232</v>
      </c>
      <c r="C3699" s="21" t="s">
        <v>3218</v>
      </c>
    </row>
    <row r="3700" s="1" customFormat="1" customHeight="1" spans="1:3">
      <c r="A3700" s="8">
        <v>3698</v>
      </c>
      <c r="B3700" s="21" t="s">
        <v>4233</v>
      </c>
      <c r="C3700" s="21" t="s">
        <v>3253</v>
      </c>
    </row>
    <row r="3701" s="1" customFormat="1" customHeight="1" spans="1:3">
      <c r="A3701" s="8">
        <v>3699</v>
      </c>
      <c r="B3701" s="21" t="s">
        <v>4234</v>
      </c>
      <c r="C3701" s="21" t="s">
        <v>3301</v>
      </c>
    </row>
    <row r="3702" s="1" customFormat="1" customHeight="1" spans="1:3">
      <c r="A3702" s="8">
        <v>3700</v>
      </c>
      <c r="B3702" s="21" t="s">
        <v>4235</v>
      </c>
      <c r="C3702" s="21" t="s">
        <v>3301</v>
      </c>
    </row>
    <row r="3703" s="1" customFormat="1" customHeight="1" spans="1:3">
      <c r="A3703" s="8">
        <v>3701</v>
      </c>
      <c r="B3703" s="21" t="s">
        <v>4236</v>
      </c>
      <c r="C3703" s="21" t="s">
        <v>3301</v>
      </c>
    </row>
    <row r="3704" s="1" customFormat="1" customHeight="1" spans="1:3">
      <c r="A3704" s="8">
        <v>3702</v>
      </c>
      <c r="B3704" s="21" t="s">
        <v>4237</v>
      </c>
      <c r="C3704" s="21" t="s">
        <v>3301</v>
      </c>
    </row>
    <row r="3705" s="1" customFormat="1" customHeight="1" spans="1:3">
      <c r="A3705" s="8">
        <v>3703</v>
      </c>
      <c r="B3705" s="21" t="s">
        <v>4238</v>
      </c>
      <c r="C3705" s="21" t="s">
        <v>3301</v>
      </c>
    </row>
    <row r="3706" s="1" customFormat="1" customHeight="1" spans="1:3">
      <c r="A3706" s="8">
        <v>3704</v>
      </c>
      <c r="B3706" s="21" t="s">
        <v>4239</v>
      </c>
      <c r="C3706" s="21" t="s">
        <v>3301</v>
      </c>
    </row>
    <row r="3707" s="1" customFormat="1" customHeight="1" spans="1:3">
      <c r="A3707" s="8">
        <v>3705</v>
      </c>
      <c r="B3707" s="21" t="s">
        <v>4240</v>
      </c>
      <c r="C3707" s="21" t="s">
        <v>3326</v>
      </c>
    </row>
    <row r="3708" s="1" customFormat="1" customHeight="1" spans="1:3">
      <c r="A3708" s="8">
        <v>3706</v>
      </c>
      <c r="B3708" s="21" t="s">
        <v>4241</v>
      </c>
      <c r="C3708" s="21" t="s">
        <v>3329</v>
      </c>
    </row>
    <row r="3709" s="1" customFormat="1" customHeight="1" spans="1:3">
      <c r="A3709" s="8">
        <v>3707</v>
      </c>
      <c r="B3709" s="21" t="s">
        <v>4242</v>
      </c>
      <c r="C3709" s="21" t="s">
        <v>3335</v>
      </c>
    </row>
    <row r="3710" s="1" customFormat="1" customHeight="1" spans="1:3">
      <c r="A3710" s="8">
        <v>3708</v>
      </c>
      <c r="B3710" s="34" t="s">
        <v>4243</v>
      </c>
      <c r="C3710" s="21" t="s">
        <v>3335</v>
      </c>
    </row>
    <row r="3711" s="1" customFormat="1" customHeight="1" spans="1:3">
      <c r="A3711" s="8">
        <v>3709</v>
      </c>
      <c r="B3711" s="21" t="s">
        <v>4244</v>
      </c>
      <c r="C3711" s="21" t="s">
        <v>3335</v>
      </c>
    </row>
    <row r="3712" s="1" customFormat="1" customHeight="1" spans="1:3">
      <c r="A3712" s="8">
        <v>3710</v>
      </c>
      <c r="B3712" s="21" t="s">
        <v>4245</v>
      </c>
      <c r="C3712" s="21" t="s">
        <v>3353</v>
      </c>
    </row>
    <row r="3713" s="1" customFormat="1" customHeight="1" spans="1:3">
      <c r="A3713" s="8">
        <v>3711</v>
      </c>
      <c r="B3713" s="21" t="s">
        <v>4246</v>
      </c>
      <c r="C3713" s="21" t="s">
        <v>3362</v>
      </c>
    </row>
    <row r="3714" s="1" customFormat="1" customHeight="1" spans="1:3">
      <c r="A3714" s="8">
        <v>3712</v>
      </c>
      <c r="B3714" s="21" t="s">
        <v>4247</v>
      </c>
      <c r="C3714" s="21" t="s">
        <v>3362</v>
      </c>
    </row>
    <row r="3715" s="1" customFormat="1" customHeight="1" spans="1:3">
      <c r="A3715" s="8">
        <v>3713</v>
      </c>
      <c r="B3715" s="21" t="s">
        <v>4248</v>
      </c>
      <c r="C3715" s="21" t="s">
        <v>3362</v>
      </c>
    </row>
    <row r="3716" s="1" customFormat="1" customHeight="1" spans="1:3">
      <c r="A3716" s="8">
        <v>3714</v>
      </c>
      <c r="B3716" s="21" t="s">
        <v>4249</v>
      </c>
      <c r="C3716" s="21" t="s">
        <v>3362</v>
      </c>
    </row>
    <row r="3717" s="1" customFormat="1" customHeight="1" spans="1:3">
      <c r="A3717" s="8">
        <v>3715</v>
      </c>
      <c r="B3717" s="21" t="s">
        <v>4250</v>
      </c>
      <c r="C3717" s="21" t="s">
        <v>3386</v>
      </c>
    </row>
    <row r="3718" s="1" customFormat="1" customHeight="1" spans="1:3">
      <c r="A3718" s="8">
        <v>3716</v>
      </c>
      <c r="B3718" s="21" t="s">
        <v>4251</v>
      </c>
      <c r="C3718" s="21" t="s">
        <v>3431</v>
      </c>
    </row>
    <row r="3719" s="1" customFormat="1" customHeight="1" spans="1:3">
      <c r="A3719" s="8">
        <v>3717</v>
      </c>
      <c r="B3719" s="21" t="s">
        <v>638</v>
      </c>
      <c r="C3719" s="21" t="s">
        <v>3442</v>
      </c>
    </row>
    <row r="3720" s="1" customFormat="1" customHeight="1" spans="1:3">
      <c r="A3720" s="8">
        <v>3718</v>
      </c>
      <c r="B3720" s="21" t="s">
        <v>4252</v>
      </c>
      <c r="C3720" s="21" t="s">
        <v>3442</v>
      </c>
    </row>
    <row r="3721" s="1" customFormat="1" customHeight="1" spans="1:3">
      <c r="A3721" s="8">
        <v>3719</v>
      </c>
      <c r="B3721" s="21" t="s">
        <v>4253</v>
      </c>
      <c r="C3721" s="21" t="s">
        <v>3442</v>
      </c>
    </row>
    <row r="3722" s="1" customFormat="1" customHeight="1" spans="1:3">
      <c r="A3722" s="8">
        <v>3720</v>
      </c>
      <c r="B3722" s="21" t="s">
        <v>4254</v>
      </c>
      <c r="C3722" s="21" t="s">
        <v>3468</v>
      </c>
    </row>
    <row r="3723" s="1" customFormat="1" customHeight="1" spans="1:3">
      <c r="A3723" s="8">
        <v>3721</v>
      </c>
      <c r="B3723" s="21" t="s">
        <v>4255</v>
      </c>
      <c r="C3723" s="21" t="s">
        <v>3468</v>
      </c>
    </row>
    <row r="3724" s="1" customFormat="1" customHeight="1" spans="1:3">
      <c r="A3724" s="8">
        <v>3722</v>
      </c>
      <c r="B3724" s="21" t="s">
        <v>4256</v>
      </c>
      <c r="C3724" s="21" t="s">
        <v>3482</v>
      </c>
    </row>
    <row r="3725" s="1" customFormat="1" customHeight="1" spans="1:3">
      <c r="A3725" s="8">
        <v>3723</v>
      </c>
      <c r="B3725" s="21" t="s">
        <v>4257</v>
      </c>
      <c r="C3725" s="21" t="s">
        <v>3530</v>
      </c>
    </row>
    <row r="3726" s="1" customFormat="1" customHeight="1" spans="1:3">
      <c r="A3726" s="8">
        <v>3724</v>
      </c>
      <c r="B3726" s="21" t="s">
        <v>4258</v>
      </c>
      <c r="C3726" s="21" t="s">
        <v>4259</v>
      </c>
    </row>
    <row r="3727" s="4" customFormat="1" customHeight="1" spans="1:3">
      <c r="A3727" s="8">
        <v>3725</v>
      </c>
      <c r="B3727" s="38" t="s">
        <v>4260</v>
      </c>
      <c r="C3727" s="38" t="s">
        <v>110</v>
      </c>
    </row>
    <row r="3728" s="6" customFormat="1" customHeight="1" spans="1:3">
      <c r="A3728" s="8">
        <v>3726</v>
      </c>
      <c r="B3728" s="39" t="s">
        <v>4261</v>
      </c>
      <c r="C3728" s="39" t="s">
        <v>201</v>
      </c>
    </row>
    <row r="3729" s="6" customFormat="1" customHeight="1" spans="1:3">
      <c r="A3729" s="8">
        <v>3727</v>
      </c>
      <c r="B3729" s="39" t="s">
        <v>4262</v>
      </c>
      <c r="C3729" s="39" t="s">
        <v>201</v>
      </c>
    </row>
    <row r="3730" s="6" customFormat="1" customHeight="1" spans="1:3">
      <c r="A3730" s="8">
        <v>3728</v>
      </c>
      <c r="B3730" s="39" t="s">
        <v>4263</v>
      </c>
      <c r="C3730" s="39" t="s">
        <v>209</v>
      </c>
    </row>
    <row r="3731" s="6" customFormat="1" customHeight="1" spans="1:3">
      <c r="A3731" s="8">
        <v>3729</v>
      </c>
      <c r="B3731" s="39" t="s">
        <v>4264</v>
      </c>
      <c r="C3731" s="39" t="s">
        <v>209</v>
      </c>
    </row>
    <row r="3732" s="6" customFormat="1" customHeight="1" spans="1:3">
      <c r="A3732" s="8">
        <v>3730</v>
      </c>
      <c r="B3732" s="39" t="s">
        <v>4265</v>
      </c>
      <c r="C3732" s="39" t="s">
        <v>209</v>
      </c>
    </row>
    <row r="3733" s="6" customFormat="1" customHeight="1" spans="1:3">
      <c r="A3733" s="8">
        <v>3731</v>
      </c>
      <c r="B3733" s="39" t="s">
        <v>4266</v>
      </c>
      <c r="C3733" s="39" t="s">
        <v>209</v>
      </c>
    </row>
    <row r="3734" s="6" customFormat="1" customHeight="1" spans="1:3">
      <c r="A3734" s="8">
        <v>3732</v>
      </c>
      <c r="B3734" s="39" t="s">
        <v>4267</v>
      </c>
      <c r="C3734" s="39" t="s">
        <v>209</v>
      </c>
    </row>
    <row r="3735" s="6" customFormat="1" customHeight="1" spans="1:3">
      <c r="A3735" s="8">
        <v>3733</v>
      </c>
      <c r="B3735" s="39" t="s">
        <v>4268</v>
      </c>
      <c r="C3735" s="39" t="s">
        <v>209</v>
      </c>
    </row>
    <row r="3736" s="6" customFormat="1" customHeight="1" spans="1:3">
      <c r="A3736" s="8">
        <v>3734</v>
      </c>
      <c r="B3736" s="39" t="s">
        <v>4269</v>
      </c>
      <c r="C3736" s="39" t="s">
        <v>215</v>
      </c>
    </row>
    <row r="3737" s="6" customFormat="1" customHeight="1" spans="1:3">
      <c r="A3737" s="8">
        <v>3735</v>
      </c>
      <c r="B3737" s="39" t="s">
        <v>4270</v>
      </c>
      <c r="C3737" s="39" t="s">
        <v>215</v>
      </c>
    </row>
    <row r="3738" s="6" customFormat="1" customHeight="1" spans="1:3">
      <c r="A3738" s="8">
        <v>3736</v>
      </c>
      <c r="B3738" s="39" t="s">
        <v>4271</v>
      </c>
      <c r="C3738" s="39" t="s">
        <v>215</v>
      </c>
    </row>
    <row r="3739" s="6" customFormat="1" customHeight="1" spans="1:3">
      <c r="A3739" s="8">
        <v>3737</v>
      </c>
      <c r="B3739" s="39" t="s">
        <v>4272</v>
      </c>
      <c r="C3739" s="39" t="s">
        <v>215</v>
      </c>
    </row>
    <row r="3740" s="6" customFormat="1" customHeight="1" spans="1:3">
      <c r="A3740" s="8">
        <v>3738</v>
      </c>
      <c r="B3740" s="39" t="s">
        <v>4273</v>
      </c>
      <c r="C3740" s="39" t="s">
        <v>215</v>
      </c>
    </row>
    <row r="3741" s="6" customFormat="1" customHeight="1" spans="1:3">
      <c r="A3741" s="8">
        <v>3739</v>
      </c>
      <c r="B3741" s="39" t="s">
        <v>4274</v>
      </c>
      <c r="C3741" s="39" t="s">
        <v>225</v>
      </c>
    </row>
    <row r="3742" s="6" customFormat="1" customHeight="1" spans="1:3">
      <c r="A3742" s="8">
        <v>3740</v>
      </c>
      <c r="B3742" s="39" t="s">
        <v>4275</v>
      </c>
      <c r="C3742" s="39" t="s">
        <v>225</v>
      </c>
    </row>
    <row r="3743" s="6" customFormat="1" customHeight="1" spans="1:3">
      <c r="A3743" s="8">
        <v>3741</v>
      </c>
      <c r="B3743" s="39" t="s">
        <v>4276</v>
      </c>
      <c r="C3743" s="39" t="s">
        <v>233</v>
      </c>
    </row>
    <row r="3744" s="6" customFormat="1" customHeight="1" spans="1:3">
      <c r="A3744" s="8">
        <v>3742</v>
      </c>
      <c r="B3744" s="39" t="s">
        <v>4277</v>
      </c>
      <c r="C3744" s="39" t="s">
        <v>32</v>
      </c>
    </row>
    <row r="3745" s="6" customFormat="1" customHeight="1" spans="1:3">
      <c r="A3745" s="8">
        <v>3743</v>
      </c>
      <c r="B3745" s="39" t="s">
        <v>4278</v>
      </c>
      <c r="C3745" s="39" t="s">
        <v>32</v>
      </c>
    </row>
    <row r="3746" s="6" customFormat="1" customHeight="1" spans="1:3">
      <c r="A3746" s="8">
        <v>3744</v>
      </c>
      <c r="B3746" s="39" t="s">
        <v>4279</v>
      </c>
      <c r="C3746" s="39" t="s">
        <v>259</v>
      </c>
    </row>
    <row r="3747" s="6" customFormat="1" customHeight="1" spans="1:3">
      <c r="A3747" s="8">
        <v>3745</v>
      </c>
      <c r="B3747" s="39" t="s">
        <v>4280</v>
      </c>
      <c r="C3747" s="39" t="s">
        <v>259</v>
      </c>
    </row>
    <row r="3748" s="6" customFormat="1" customHeight="1" spans="1:3">
      <c r="A3748" s="8">
        <v>3746</v>
      </c>
      <c r="B3748" s="39" t="s">
        <v>4281</v>
      </c>
      <c r="C3748" s="39" t="s">
        <v>271</v>
      </c>
    </row>
    <row r="3749" s="6" customFormat="1" customHeight="1" spans="1:3">
      <c r="A3749" s="8">
        <v>3747</v>
      </c>
      <c r="B3749" s="39" t="s">
        <v>4282</v>
      </c>
      <c r="C3749" s="39" t="s">
        <v>283</v>
      </c>
    </row>
    <row r="3750" s="6" customFormat="1" customHeight="1" spans="1:3">
      <c r="A3750" s="8">
        <v>3748</v>
      </c>
      <c r="B3750" s="39" t="s">
        <v>4283</v>
      </c>
      <c r="C3750" s="39" t="s">
        <v>283</v>
      </c>
    </row>
    <row r="3751" s="6" customFormat="1" customHeight="1" spans="1:3">
      <c r="A3751" s="8">
        <v>3749</v>
      </c>
      <c r="B3751" s="39" t="s">
        <v>4284</v>
      </c>
      <c r="C3751" s="39" t="s">
        <v>283</v>
      </c>
    </row>
    <row r="3752" s="6" customFormat="1" customHeight="1" spans="1:3">
      <c r="A3752" s="8">
        <v>3750</v>
      </c>
      <c r="B3752" s="39" t="s">
        <v>4285</v>
      </c>
      <c r="C3752" s="39" t="s">
        <v>288</v>
      </c>
    </row>
    <row r="3753" s="6" customFormat="1" customHeight="1" spans="1:3">
      <c r="A3753" s="8">
        <v>3751</v>
      </c>
      <c r="B3753" s="39" t="s">
        <v>4286</v>
      </c>
      <c r="C3753" s="39" t="s">
        <v>288</v>
      </c>
    </row>
    <row r="3754" s="6" customFormat="1" customHeight="1" spans="1:3">
      <c r="A3754" s="8">
        <v>3752</v>
      </c>
      <c r="B3754" s="39" t="s">
        <v>4287</v>
      </c>
      <c r="C3754" s="39" t="s">
        <v>288</v>
      </c>
    </row>
    <row r="3755" s="6" customFormat="1" customHeight="1" spans="1:3">
      <c r="A3755" s="8">
        <v>3753</v>
      </c>
      <c r="B3755" s="39" t="s">
        <v>4288</v>
      </c>
      <c r="C3755" s="39" t="s">
        <v>288</v>
      </c>
    </row>
    <row r="3756" s="6" customFormat="1" customHeight="1" spans="1:3">
      <c r="A3756" s="8">
        <v>3754</v>
      </c>
      <c r="B3756" s="39" t="s">
        <v>4289</v>
      </c>
      <c r="C3756" s="39" t="s">
        <v>288</v>
      </c>
    </row>
    <row r="3757" s="6" customFormat="1" customHeight="1" spans="1:3">
      <c r="A3757" s="8">
        <v>3755</v>
      </c>
      <c r="B3757" s="39" t="s">
        <v>4290</v>
      </c>
      <c r="C3757" s="39" t="s">
        <v>288</v>
      </c>
    </row>
    <row r="3758" s="6" customFormat="1" customHeight="1" spans="1:3">
      <c r="A3758" s="8">
        <v>3756</v>
      </c>
      <c r="B3758" s="39" t="s">
        <v>4291</v>
      </c>
      <c r="C3758" s="39" t="s">
        <v>298</v>
      </c>
    </row>
    <row r="3759" s="6" customFormat="1" customHeight="1" spans="1:3">
      <c r="A3759" s="8">
        <v>3757</v>
      </c>
      <c r="B3759" s="39" t="s">
        <v>4292</v>
      </c>
      <c r="C3759" s="39" t="s">
        <v>301</v>
      </c>
    </row>
    <row r="3760" s="6" customFormat="1" customHeight="1" spans="1:3">
      <c r="A3760" s="8">
        <v>3758</v>
      </c>
      <c r="B3760" s="39" t="s">
        <v>4293</v>
      </c>
      <c r="C3760" s="39" t="s">
        <v>301</v>
      </c>
    </row>
    <row r="3761" s="6" customFormat="1" customHeight="1" spans="1:3">
      <c r="A3761" s="8">
        <v>3759</v>
      </c>
      <c r="B3761" s="39" t="s">
        <v>2303</v>
      </c>
      <c r="C3761" s="39" t="s">
        <v>301</v>
      </c>
    </row>
    <row r="3762" s="6" customFormat="1" customHeight="1" spans="1:3">
      <c r="A3762" s="8">
        <v>3760</v>
      </c>
      <c r="B3762" s="39" t="s">
        <v>4294</v>
      </c>
      <c r="C3762" s="39" t="s">
        <v>301</v>
      </c>
    </row>
    <row r="3763" s="6" customFormat="1" customHeight="1" spans="1:3">
      <c r="A3763" s="8">
        <v>3761</v>
      </c>
      <c r="B3763" s="39" t="s">
        <v>4295</v>
      </c>
      <c r="C3763" s="39" t="s">
        <v>301</v>
      </c>
    </row>
    <row r="3764" s="6" customFormat="1" customHeight="1" spans="1:3">
      <c r="A3764" s="8">
        <v>3762</v>
      </c>
      <c r="B3764" s="39" t="s">
        <v>4296</v>
      </c>
      <c r="C3764" s="39" t="s">
        <v>301</v>
      </c>
    </row>
    <row r="3765" s="6" customFormat="1" customHeight="1" spans="1:3">
      <c r="A3765" s="8">
        <v>3763</v>
      </c>
      <c r="B3765" s="39" t="s">
        <v>4297</v>
      </c>
      <c r="C3765" s="39" t="s">
        <v>301</v>
      </c>
    </row>
    <row r="3766" s="6" customFormat="1" customHeight="1" spans="1:3">
      <c r="A3766" s="8">
        <v>3764</v>
      </c>
      <c r="B3766" s="39" t="s">
        <v>4298</v>
      </c>
      <c r="C3766" s="39" t="s">
        <v>301</v>
      </c>
    </row>
    <row r="3767" s="6" customFormat="1" customHeight="1" spans="1:3">
      <c r="A3767" s="8">
        <v>3765</v>
      </c>
      <c r="B3767" s="39" t="s">
        <v>4299</v>
      </c>
      <c r="C3767" s="39" t="s">
        <v>311</v>
      </c>
    </row>
    <row r="3768" s="6" customFormat="1" customHeight="1" spans="1:3">
      <c r="A3768" s="8">
        <v>3766</v>
      </c>
      <c r="B3768" s="39" t="s">
        <v>4300</v>
      </c>
      <c r="C3768" s="39" t="s">
        <v>311</v>
      </c>
    </row>
    <row r="3769" s="6" customFormat="1" customHeight="1" spans="1:3">
      <c r="A3769" s="8">
        <v>3767</v>
      </c>
      <c r="B3769" s="39" t="s">
        <v>4301</v>
      </c>
      <c r="C3769" s="39" t="s">
        <v>331</v>
      </c>
    </row>
    <row r="3770" s="6" customFormat="1" customHeight="1" spans="1:3">
      <c r="A3770" s="8">
        <v>3768</v>
      </c>
      <c r="B3770" s="39" t="s">
        <v>4302</v>
      </c>
      <c r="C3770" s="39" t="s">
        <v>331</v>
      </c>
    </row>
    <row r="3771" s="6" customFormat="1" customHeight="1" spans="1:3">
      <c r="A3771" s="8">
        <v>3769</v>
      </c>
      <c r="B3771" s="39" t="s">
        <v>4303</v>
      </c>
      <c r="C3771" s="39" t="s">
        <v>56</v>
      </c>
    </row>
    <row r="3772" s="6" customFormat="1" customHeight="1" spans="1:3">
      <c r="A3772" s="8">
        <v>3770</v>
      </c>
      <c r="B3772" s="39" t="s">
        <v>4304</v>
      </c>
      <c r="C3772" s="39" t="s">
        <v>56</v>
      </c>
    </row>
    <row r="3773" s="6" customFormat="1" customHeight="1" spans="1:3">
      <c r="A3773" s="8">
        <v>3771</v>
      </c>
      <c r="B3773" s="39" t="s">
        <v>4305</v>
      </c>
      <c r="C3773" s="39" t="s">
        <v>56</v>
      </c>
    </row>
    <row r="3774" s="6" customFormat="1" customHeight="1" spans="1:3">
      <c r="A3774" s="8">
        <v>3772</v>
      </c>
      <c r="B3774" s="39" t="s">
        <v>4306</v>
      </c>
      <c r="C3774" s="39" t="s">
        <v>56</v>
      </c>
    </row>
    <row r="3775" s="6" customFormat="1" customHeight="1" spans="1:3">
      <c r="A3775" s="8">
        <v>3773</v>
      </c>
      <c r="B3775" s="39" t="s">
        <v>4307</v>
      </c>
      <c r="C3775" s="39" t="s">
        <v>56</v>
      </c>
    </row>
    <row r="3776" s="6" customFormat="1" customHeight="1" spans="1:3">
      <c r="A3776" s="8">
        <v>3774</v>
      </c>
      <c r="B3776" s="39" t="s">
        <v>4308</v>
      </c>
      <c r="C3776" s="39" t="s">
        <v>364</v>
      </c>
    </row>
    <row r="3777" s="6" customFormat="1" customHeight="1" spans="1:3">
      <c r="A3777" s="8">
        <v>3775</v>
      </c>
      <c r="B3777" s="39" t="s">
        <v>4309</v>
      </c>
      <c r="C3777" s="39" t="s">
        <v>369</v>
      </c>
    </row>
    <row r="3778" s="6" customFormat="1" customHeight="1" spans="1:3">
      <c r="A3778" s="8">
        <v>3776</v>
      </c>
      <c r="B3778" s="39" t="s">
        <v>4310</v>
      </c>
      <c r="C3778" s="39" t="s">
        <v>369</v>
      </c>
    </row>
    <row r="3779" s="6" customFormat="1" customHeight="1" spans="1:3">
      <c r="A3779" s="8">
        <v>3777</v>
      </c>
      <c r="B3779" s="39" t="s">
        <v>4311</v>
      </c>
      <c r="C3779" s="39" t="s">
        <v>381</v>
      </c>
    </row>
    <row r="3780" s="6" customFormat="1" customHeight="1" spans="1:3">
      <c r="A3780" s="8">
        <v>3778</v>
      </c>
      <c r="B3780" s="39" t="s">
        <v>4312</v>
      </c>
      <c r="C3780" s="39" t="s">
        <v>381</v>
      </c>
    </row>
    <row r="3781" s="6" customFormat="1" customHeight="1" spans="1:3">
      <c r="A3781" s="8">
        <v>3779</v>
      </c>
      <c r="B3781" s="39" t="s">
        <v>4313</v>
      </c>
      <c r="C3781" s="39" t="s">
        <v>9</v>
      </c>
    </row>
    <row r="3782" s="6" customFormat="1" customHeight="1" spans="1:3">
      <c r="A3782" s="8">
        <v>3780</v>
      </c>
      <c r="B3782" s="39" t="s">
        <v>4314</v>
      </c>
      <c r="C3782" s="39" t="s">
        <v>9</v>
      </c>
    </row>
    <row r="3783" s="6" customFormat="1" customHeight="1" spans="1:3">
      <c r="A3783" s="8">
        <v>3781</v>
      </c>
      <c r="B3783" s="39" t="s">
        <v>4315</v>
      </c>
      <c r="C3783" s="39" t="s">
        <v>402</v>
      </c>
    </row>
    <row r="3784" s="6" customFormat="1" customHeight="1" spans="1:3">
      <c r="A3784" s="8">
        <v>3782</v>
      </c>
      <c r="B3784" s="39" t="s">
        <v>4316</v>
      </c>
      <c r="C3784" s="39" t="s">
        <v>402</v>
      </c>
    </row>
    <row r="3785" s="6" customFormat="1" customHeight="1" spans="1:3">
      <c r="A3785" s="8">
        <v>3783</v>
      </c>
      <c r="B3785" s="39" t="s">
        <v>4317</v>
      </c>
      <c r="C3785" s="39" t="s">
        <v>406</v>
      </c>
    </row>
    <row r="3786" s="6" customFormat="1" customHeight="1" spans="1:3">
      <c r="A3786" s="8">
        <v>3784</v>
      </c>
      <c r="B3786" s="39" t="s">
        <v>4318</v>
      </c>
      <c r="C3786" s="39" t="s">
        <v>406</v>
      </c>
    </row>
    <row r="3787" s="6" customFormat="1" customHeight="1" spans="1:3">
      <c r="A3787" s="8">
        <v>3785</v>
      </c>
      <c r="B3787" s="39" t="s">
        <v>4319</v>
      </c>
      <c r="C3787" s="39" t="s">
        <v>406</v>
      </c>
    </row>
    <row r="3788" s="6" customFormat="1" customHeight="1" spans="1:3">
      <c r="A3788" s="8">
        <v>3786</v>
      </c>
      <c r="B3788" s="39" t="s">
        <v>4320</v>
      </c>
      <c r="C3788" s="39" t="s">
        <v>406</v>
      </c>
    </row>
    <row r="3789" s="6" customFormat="1" customHeight="1" spans="1:3">
      <c r="A3789" s="8">
        <v>3787</v>
      </c>
      <c r="B3789" s="39" t="s">
        <v>4321</v>
      </c>
      <c r="C3789" s="39" t="s">
        <v>406</v>
      </c>
    </row>
    <row r="3790" s="6" customFormat="1" customHeight="1" spans="1:3">
      <c r="A3790" s="8">
        <v>3788</v>
      </c>
      <c r="B3790" s="39" t="s">
        <v>4322</v>
      </c>
      <c r="C3790" s="39" t="s">
        <v>191</v>
      </c>
    </row>
    <row r="3791" s="6" customFormat="1" customHeight="1" spans="1:3">
      <c r="A3791" s="8">
        <v>3789</v>
      </c>
      <c r="B3791" s="39" t="s">
        <v>4323</v>
      </c>
      <c r="C3791" s="39" t="s">
        <v>102</v>
      </c>
    </row>
    <row r="3792" s="6" customFormat="1" customHeight="1" spans="1:3">
      <c r="A3792" s="8">
        <v>3790</v>
      </c>
      <c r="B3792" s="39" t="s">
        <v>4324</v>
      </c>
      <c r="C3792" s="39" t="s">
        <v>102</v>
      </c>
    </row>
    <row r="3793" s="6" customFormat="1" customHeight="1" spans="1:3">
      <c r="A3793" s="8">
        <v>3791</v>
      </c>
      <c r="B3793" s="39" t="s">
        <v>4325</v>
      </c>
      <c r="C3793" s="39" t="s">
        <v>102</v>
      </c>
    </row>
    <row r="3794" s="6" customFormat="1" customHeight="1" spans="1:3">
      <c r="A3794" s="8">
        <v>3792</v>
      </c>
      <c r="B3794" s="39" t="s">
        <v>4326</v>
      </c>
      <c r="C3794" s="39" t="s">
        <v>437</v>
      </c>
    </row>
    <row r="3795" s="6" customFormat="1" customHeight="1" spans="1:3">
      <c r="A3795" s="8">
        <v>3793</v>
      </c>
      <c r="B3795" s="39" t="s">
        <v>4327</v>
      </c>
      <c r="C3795" s="39" t="s">
        <v>437</v>
      </c>
    </row>
    <row r="3796" s="6" customFormat="1" customHeight="1" spans="1:3">
      <c r="A3796" s="8">
        <v>3794</v>
      </c>
      <c r="B3796" s="39" t="s">
        <v>4328</v>
      </c>
      <c r="C3796" s="39" t="s">
        <v>437</v>
      </c>
    </row>
    <row r="3797" s="6" customFormat="1" customHeight="1" spans="1:3">
      <c r="A3797" s="8">
        <v>3795</v>
      </c>
      <c r="B3797" s="39" t="s">
        <v>4329</v>
      </c>
      <c r="C3797" s="39" t="s">
        <v>437</v>
      </c>
    </row>
    <row r="3798" s="6" customFormat="1" customHeight="1" spans="1:3">
      <c r="A3798" s="8">
        <v>3796</v>
      </c>
      <c r="B3798" s="39" t="s">
        <v>4330</v>
      </c>
      <c r="C3798" s="39" t="s">
        <v>437</v>
      </c>
    </row>
    <row r="3799" s="6" customFormat="1" customHeight="1" spans="1:3">
      <c r="A3799" s="8">
        <v>3797</v>
      </c>
      <c r="B3799" s="39" t="s">
        <v>4331</v>
      </c>
      <c r="C3799" s="39" t="s">
        <v>445</v>
      </c>
    </row>
    <row r="3800" s="6" customFormat="1" customHeight="1" spans="1:3">
      <c r="A3800" s="8">
        <v>3798</v>
      </c>
      <c r="B3800" s="39" t="s">
        <v>4332</v>
      </c>
      <c r="C3800" s="39" t="s">
        <v>445</v>
      </c>
    </row>
    <row r="3801" s="6" customFormat="1" customHeight="1" spans="1:3">
      <c r="A3801" s="8">
        <v>3799</v>
      </c>
      <c r="B3801" s="39" t="s">
        <v>4333</v>
      </c>
      <c r="C3801" s="39" t="s">
        <v>457</v>
      </c>
    </row>
    <row r="3802" s="6" customFormat="1" customHeight="1" spans="1:3">
      <c r="A3802" s="8">
        <v>3800</v>
      </c>
      <c r="B3802" s="39" t="s">
        <v>4334</v>
      </c>
      <c r="C3802" s="39" t="s">
        <v>457</v>
      </c>
    </row>
    <row r="3803" s="6" customFormat="1" customHeight="1" spans="1:3">
      <c r="A3803" s="8">
        <v>3801</v>
      </c>
      <c r="B3803" s="39" t="s">
        <v>4335</v>
      </c>
      <c r="C3803" s="39" t="s">
        <v>474</v>
      </c>
    </row>
    <row r="3804" s="6" customFormat="1" customHeight="1" spans="1:3">
      <c r="A3804" s="8">
        <v>3802</v>
      </c>
      <c r="B3804" s="39" t="s">
        <v>4336</v>
      </c>
      <c r="C3804" s="39" t="s">
        <v>484</v>
      </c>
    </row>
    <row r="3805" s="6" customFormat="1" customHeight="1" spans="1:3">
      <c r="A3805" s="8">
        <v>3803</v>
      </c>
      <c r="B3805" s="39" t="s">
        <v>4337</v>
      </c>
      <c r="C3805" s="39" t="s">
        <v>484</v>
      </c>
    </row>
    <row r="3806" s="6" customFormat="1" customHeight="1" spans="1:3">
      <c r="A3806" s="8">
        <v>3804</v>
      </c>
      <c r="B3806" s="39" t="s">
        <v>4338</v>
      </c>
      <c r="C3806" s="39" t="s">
        <v>484</v>
      </c>
    </row>
    <row r="3807" s="6" customFormat="1" customHeight="1" spans="1:3">
      <c r="A3807" s="8">
        <v>3805</v>
      </c>
      <c r="B3807" s="39" t="s">
        <v>4339</v>
      </c>
      <c r="C3807" s="39" t="s">
        <v>484</v>
      </c>
    </row>
    <row r="3808" s="6" customFormat="1" customHeight="1" spans="1:3">
      <c r="A3808" s="8">
        <v>3806</v>
      </c>
      <c r="B3808" s="39" t="s">
        <v>4340</v>
      </c>
      <c r="C3808" s="39" t="s">
        <v>484</v>
      </c>
    </row>
    <row r="3809" s="6" customFormat="1" customHeight="1" spans="1:3">
      <c r="A3809" s="8">
        <v>3807</v>
      </c>
      <c r="B3809" s="39" t="s">
        <v>4341</v>
      </c>
      <c r="C3809" s="39" t="s">
        <v>512</v>
      </c>
    </row>
    <row r="3810" s="6" customFormat="1" customHeight="1" spans="1:3">
      <c r="A3810" s="8">
        <v>3808</v>
      </c>
      <c r="B3810" s="39" t="s">
        <v>4342</v>
      </c>
      <c r="C3810" s="39" t="s">
        <v>512</v>
      </c>
    </row>
    <row r="3811" s="6" customFormat="1" customHeight="1" spans="1:3">
      <c r="A3811" s="8">
        <v>3809</v>
      </c>
      <c r="B3811" s="39" t="s">
        <v>4343</v>
      </c>
      <c r="C3811" s="39" t="s">
        <v>518</v>
      </c>
    </row>
    <row r="3812" s="6" customFormat="1" customHeight="1" spans="1:3">
      <c r="A3812" s="8">
        <v>3810</v>
      </c>
      <c r="B3812" s="39" t="s">
        <v>4344</v>
      </c>
      <c r="C3812" s="39" t="s">
        <v>518</v>
      </c>
    </row>
    <row r="3813" s="6" customFormat="1" customHeight="1" spans="1:3">
      <c r="A3813" s="8">
        <v>3811</v>
      </c>
      <c r="B3813" s="39" t="s">
        <v>4345</v>
      </c>
      <c r="C3813" s="39" t="s">
        <v>518</v>
      </c>
    </row>
    <row r="3814" s="6" customFormat="1" customHeight="1" spans="1:3">
      <c r="A3814" s="8">
        <v>3812</v>
      </c>
      <c r="B3814" s="39" t="s">
        <v>4346</v>
      </c>
      <c r="C3814" s="39" t="s">
        <v>518</v>
      </c>
    </row>
    <row r="3815" s="6" customFormat="1" customHeight="1" spans="1:3">
      <c r="A3815" s="8">
        <v>3813</v>
      </c>
      <c r="B3815" s="39" t="s">
        <v>4347</v>
      </c>
      <c r="C3815" s="39" t="s">
        <v>518</v>
      </c>
    </row>
    <row r="3816" s="6" customFormat="1" customHeight="1" spans="1:3">
      <c r="A3816" s="8">
        <v>3814</v>
      </c>
      <c r="B3816" s="39" t="s">
        <v>4348</v>
      </c>
      <c r="C3816" s="39" t="s">
        <v>518</v>
      </c>
    </row>
    <row r="3817" s="6" customFormat="1" customHeight="1" spans="1:3">
      <c r="A3817" s="8">
        <v>3815</v>
      </c>
      <c r="B3817" s="39" t="s">
        <v>4349</v>
      </c>
      <c r="C3817" s="39" t="s">
        <v>518</v>
      </c>
    </row>
    <row r="3818" s="6" customFormat="1" customHeight="1" spans="1:3">
      <c r="A3818" s="8">
        <v>3816</v>
      </c>
      <c r="B3818" s="39" t="s">
        <v>4350</v>
      </c>
      <c r="C3818" s="39" t="s">
        <v>518</v>
      </c>
    </row>
    <row r="3819" s="6" customFormat="1" customHeight="1" spans="1:3">
      <c r="A3819" s="8">
        <v>3817</v>
      </c>
      <c r="B3819" s="39" t="s">
        <v>4351</v>
      </c>
      <c r="C3819" s="39" t="s">
        <v>544</v>
      </c>
    </row>
    <row r="3820" s="6" customFormat="1" customHeight="1" spans="1:3">
      <c r="A3820" s="8">
        <v>3818</v>
      </c>
      <c r="B3820" s="39" t="s">
        <v>4352</v>
      </c>
      <c r="C3820" s="39" t="s">
        <v>544</v>
      </c>
    </row>
    <row r="3821" s="6" customFormat="1" customHeight="1" spans="1:3">
      <c r="A3821" s="8">
        <v>3819</v>
      </c>
      <c r="B3821" s="39" t="s">
        <v>4353</v>
      </c>
      <c r="C3821" s="39" t="s">
        <v>544</v>
      </c>
    </row>
    <row r="3822" s="6" customFormat="1" customHeight="1" spans="1:3">
      <c r="A3822" s="8">
        <v>3820</v>
      </c>
      <c r="B3822" s="39" t="s">
        <v>2879</v>
      </c>
      <c r="C3822" s="39" t="s">
        <v>554</v>
      </c>
    </row>
    <row r="3823" s="6" customFormat="1" customHeight="1" spans="1:3">
      <c r="A3823" s="8">
        <v>3821</v>
      </c>
      <c r="B3823" s="39" t="s">
        <v>4354</v>
      </c>
      <c r="C3823" s="39" t="s">
        <v>590</v>
      </c>
    </row>
    <row r="3824" s="6" customFormat="1" customHeight="1" spans="1:3">
      <c r="A3824" s="8">
        <v>3822</v>
      </c>
      <c r="B3824" s="39" t="s">
        <v>4355</v>
      </c>
      <c r="C3824" s="39" t="s">
        <v>590</v>
      </c>
    </row>
    <row r="3825" s="6" customFormat="1" customHeight="1" spans="1:3">
      <c r="A3825" s="8">
        <v>3823</v>
      </c>
      <c r="B3825" s="39" t="s">
        <v>4356</v>
      </c>
      <c r="C3825" s="39" t="s">
        <v>590</v>
      </c>
    </row>
    <row r="3826" s="6" customFormat="1" customHeight="1" spans="1:3">
      <c r="A3826" s="8">
        <v>3824</v>
      </c>
      <c r="B3826" s="39" t="s">
        <v>4357</v>
      </c>
      <c r="C3826" s="39" t="s">
        <v>605</v>
      </c>
    </row>
    <row r="3827" s="6" customFormat="1" customHeight="1" spans="1:3">
      <c r="A3827" s="8">
        <v>3825</v>
      </c>
      <c r="B3827" s="39" t="s">
        <v>4358</v>
      </c>
      <c r="C3827" s="39" t="s">
        <v>605</v>
      </c>
    </row>
    <row r="3828" s="6" customFormat="1" customHeight="1" spans="1:3">
      <c r="A3828" s="8">
        <v>3826</v>
      </c>
      <c r="B3828" s="39" t="s">
        <v>4359</v>
      </c>
      <c r="C3828" s="39" t="s">
        <v>608</v>
      </c>
    </row>
    <row r="3829" s="6" customFormat="1" customHeight="1" spans="1:3">
      <c r="A3829" s="8">
        <v>3827</v>
      </c>
      <c r="B3829" s="39" t="s">
        <v>4360</v>
      </c>
      <c r="C3829" s="39" t="s">
        <v>632</v>
      </c>
    </row>
    <row r="3830" s="6" customFormat="1" customHeight="1" spans="1:3">
      <c r="A3830" s="8">
        <v>3828</v>
      </c>
      <c r="B3830" s="39" t="s">
        <v>4361</v>
      </c>
      <c r="C3830" s="39" t="s">
        <v>632</v>
      </c>
    </row>
    <row r="3831" s="6" customFormat="1" customHeight="1" spans="1:3">
      <c r="A3831" s="8">
        <v>3829</v>
      </c>
      <c r="B3831" s="39" t="s">
        <v>4362</v>
      </c>
      <c r="C3831" s="39" t="s">
        <v>645</v>
      </c>
    </row>
    <row r="3832" s="6" customFormat="1" customHeight="1" spans="1:3">
      <c r="A3832" s="8">
        <v>3830</v>
      </c>
      <c r="B3832" s="39" t="s">
        <v>4363</v>
      </c>
      <c r="C3832" s="39" t="s">
        <v>645</v>
      </c>
    </row>
    <row r="3833" s="6" customFormat="1" customHeight="1" spans="1:3">
      <c r="A3833" s="8">
        <v>3831</v>
      </c>
      <c r="B3833" s="39" t="s">
        <v>4364</v>
      </c>
      <c r="C3833" s="39" t="s">
        <v>648</v>
      </c>
    </row>
    <row r="3834" s="6" customFormat="1" customHeight="1" spans="1:3">
      <c r="A3834" s="8">
        <v>3832</v>
      </c>
      <c r="B3834" s="39" t="s">
        <v>4365</v>
      </c>
      <c r="C3834" s="39" t="s">
        <v>653</v>
      </c>
    </row>
    <row r="3835" s="6" customFormat="1" customHeight="1" spans="1:3">
      <c r="A3835" s="8">
        <v>3833</v>
      </c>
      <c r="B3835" s="39" t="s">
        <v>4366</v>
      </c>
      <c r="C3835" s="39" t="s">
        <v>657</v>
      </c>
    </row>
    <row r="3836" s="6" customFormat="1" customHeight="1" spans="1:3">
      <c r="A3836" s="8">
        <v>3834</v>
      </c>
      <c r="B3836" s="39" t="s">
        <v>4367</v>
      </c>
      <c r="C3836" s="39" t="s">
        <v>657</v>
      </c>
    </row>
    <row r="3837" s="6" customFormat="1" customHeight="1" spans="1:3">
      <c r="A3837" s="8">
        <v>3835</v>
      </c>
      <c r="B3837" s="39" t="s">
        <v>4368</v>
      </c>
      <c r="C3837" s="39" t="s">
        <v>667</v>
      </c>
    </row>
    <row r="3838" s="6" customFormat="1" customHeight="1" spans="1:3">
      <c r="A3838" s="8">
        <v>3836</v>
      </c>
      <c r="B3838" s="39" t="s">
        <v>4369</v>
      </c>
      <c r="C3838" s="39" t="s">
        <v>667</v>
      </c>
    </row>
    <row r="3839" s="6" customFormat="1" customHeight="1" spans="1:3">
      <c r="A3839" s="8">
        <v>3837</v>
      </c>
      <c r="B3839" s="39" t="s">
        <v>4370</v>
      </c>
      <c r="C3839" s="39" t="s">
        <v>671</v>
      </c>
    </row>
    <row r="3840" s="6" customFormat="1" customHeight="1" spans="1:3">
      <c r="A3840" s="8">
        <v>3838</v>
      </c>
      <c r="B3840" s="39" t="s">
        <v>4371</v>
      </c>
      <c r="C3840" s="39" t="s">
        <v>678</v>
      </c>
    </row>
    <row r="3841" s="6" customFormat="1" customHeight="1" spans="1:3">
      <c r="A3841" s="8">
        <v>3839</v>
      </c>
      <c r="B3841" s="39" t="s">
        <v>4372</v>
      </c>
      <c r="C3841" s="39" t="s">
        <v>683</v>
      </c>
    </row>
    <row r="3842" s="6" customFormat="1" customHeight="1" spans="1:3">
      <c r="A3842" s="8">
        <v>3840</v>
      </c>
      <c r="B3842" s="39" t="s">
        <v>4373</v>
      </c>
      <c r="C3842" s="39" t="s">
        <v>683</v>
      </c>
    </row>
    <row r="3843" s="6" customFormat="1" customHeight="1" spans="1:3">
      <c r="A3843" s="8">
        <v>3841</v>
      </c>
      <c r="B3843" s="39" t="s">
        <v>4374</v>
      </c>
      <c r="C3843" s="39" t="s">
        <v>710</v>
      </c>
    </row>
    <row r="3844" s="6" customFormat="1" customHeight="1" spans="1:3">
      <c r="A3844" s="8">
        <v>3842</v>
      </c>
      <c r="B3844" s="39" t="s">
        <v>4375</v>
      </c>
      <c r="C3844" s="39" t="s">
        <v>710</v>
      </c>
    </row>
    <row r="3845" s="6" customFormat="1" customHeight="1" spans="1:3">
      <c r="A3845" s="8">
        <v>3843</v>
      </c>
      <c r="B3845" s="39" t="s">
        <v>4376</v>
      </c>
      <c r="C3845" s="39" t="s">
        <v>724</v>
      </c>
    </row>
    <row r="3846" s="6" customFormat="1" customHeight="1" spans="1:3">
      <c r="A3846" s="8">
        <v>3844</v>
      </c>
      <c r="B3846" s="39" t="s">
        <v>4377</v>
      </c>
      <c r="C3846" s="39" t="s">
        <v>724</v>
      </c>
    </row>
    <row r="3847" s="6" customFormat="1" customHeight="1" spans="1:3">
      <c r="A3847" s="8">
        <v>3845</v>
      </c>
      <c r="B3847" s="39" t="s">
        <v>4378</v>
      </c>
      <c r="C3847" s="39" t="s">
        <v>724</v>
      </c>
    </row>
    <row r="3848" s="6" customFormat="1" customHeight="1" spans="1:3">
      <c r="A3848" s="8">
        <v>3846</v>
      </c>
      <c r="B3848" s="39" t="s">
        <v>4379</v>
      </c>
      <c r="C3848" s="39" t="s">
        <v>724</v>
      </c>
    </row>
    <row r="3849" s="6" customFormat="1" customHeight="1" spans="1:3">
      <c r="A3849" s="8">
        <v>3847</v>
      </c>
      <c r="B3849" s="39" t="s">
        <v>4380</v>
      </c>
      <c r="C3849" s="39" t="s">
        <v>732</v>
      </c>
    </row>
    <row r="3850" s="6" customFormat="1" customHeight="1" spans="1:3">
      <c r="A3850" s="8">
        <v>3848</v>
      </c>
      <c r="B3850" s="39" t="s">
        <v>2592</v>
      </c>
      <c r="C3850" s="39" t="s">
        <v>732</v>
      </c>
    </row>
    <row r="3851" s="6" customFormat="1" customHeight="1" spans="1:3">
      <c r="A3851" s="8">
        <v>3849</v>
      </c>
      <c r="B3851" s="39" t="s">
        <v>4381</v>
      </c>
      <c r="C3851" s="39" t="s">
        <v>732</v>
      </c>
    </row>
    <row r="3852" s="6" customFormat="1" customHeight="1" spans="1:3">
      <c r="A3852" s="8">
        <v>3850</v>
      </c>
      <c r="B3852" s="39" t="s">
        <v>4382</v>
      </c>
      <c r="C3852" s="39" t="s">
        <v>742</v>
      </c>
    </row>
    <row r="3853" s="6" customFormat="1" customHeight="1" spans="1:3">
      <c r="A3853" s="8">
        <v>3851</v>
      </c>
      <c r="B3853" s="39" t="s">
        <v>4383</v>
      </c>
      <c r="C3853" s="39" t="s">
        <v>742</v>
      </c>
    </row>
    <row r="3854" s="6" customFormat="1" customHeight="1" spans="1:3">
      <c r="A3854" s="8">
        <v>3852</v>
      </c>
      <c r="B3854" s="39" t="s">
        <v>4384</v>
      </c>
      <c r="C3854" s="39" t="s">
        <v>4385</v>
      </c>
    </row>
    <row r="3855" s="6" customFormat="1" customHeight="1" spans="1:3">
      <c r="A3855" s="8">
        <v>3853</v>
      </c>
      <c r="B3855" s="39" t="s">
        <v>4386</v>
      </c>
      <c r="C3855" s="39" t="s">
        <v>759</v>
      </c>
    </row>
    <row r="3856" s="6" customFormat="1" customHeight="1" spans="1:3">
      <c r="A3856" s="8">
        <v>3854</v>
      </c>
      <c r="B3856" s="39" t="s">
        <v>4387</v>
      </c>
      <c r="C3856" s="39" t="s">
        <v>810</v>
      </c>
    </row>
    <row r="3857" s="6" customFormat="1" customHeight="1" spans="1:3">
      <c r="A3857" s="8">
        <v>3855</v>
      </c>
      <c r="B3857" s="39" t="s">
        <v>4388</v>
      </c>
      <c r="C3857" s="39" t="s">
        <v>825</v>
      </c>
    </row>
    <row r="3858" s="6" customFormat="1" customHeight="1" spans="1:3">
      <c r="A3858" s="8">
        <v>3856</v>
      </c>
      <c r="B3858" s="39" t="s">
        <v>4389</v>
      </c>
      <c r="C3858" s="39" t="s">
        <v>877</v>
      </c>
    </row>
    <row r="3859" s="6" customFormat="1" customHeight="1" spans="1:3">
      <c r="A3859" s="8">
        <v>3857</v>
      </c>
      <c r="B3859" s="39" t="s">
        <v>4390</v>
      </c>
      <c r="C3859" s="39" t="s">
        <v>877</v>
      </c>
    </row>
    <row r="3860" s="6" customFormat="1" customHeight="1" spans="1:3">
      <c r="A3860" s="8">
        <v>3858</v>
      </c>
      <c r="B3860" s="39" t="s">
        <v>4391</v>
      </c>
      <c r="C3860" s="39" t="s">
        <v>110</v>
      </c>
    </row>
    <row r="3861" s="6" customFormat="1" customHeight="1" spans="1:3">
      <c r="A3861" s="8">
        <v>3859</v>
      </c>
      <c r="B3861" s="39" t="s">
        <v>4392</v>
      </c>
      <c r="C3861" s="39" t="s">
        <v>110</v>
      </c>
    </row>
    <row r="3862" s="6" customFormat="1" customHeight="1" spans="1:3">
      <c r="A3862" s="8">
        <v>3860</v>
      </c>
      <c r="B3862" s="39" t="s">
        <v>4393</v>
      </c>
      <c r="C3862" s="39" t="s">
        <v>4394</v>
      </c>
    </row>
    <row r="3863" s="6" customFormat="1" customHeight="1" spans="1:3">
      <c r="A3863" s="8">
        <v>3861</v>
      </c>
      <c r="B3863" s="39" t="s">
        <v>4395</v>
      </c>
      <c r="C3863" s="39" t="s">
        <v>932</v>
      </c>
    </row>
    <row r="3864" s="6" customFormat="1" customHeight="1" spans="1:3">
      <c r="A3864" s="8">
        <v>3862</v>
      </c>
      <c r="B3864" s="39" t="s">
        <v>4396</v>
      </c>
      <c r="C3864" s="39" t="s">
        <v>937</v>
      </c>
    </row>
    <row r="3865" s="6" customFormat="1" customHeight="1" spans="1:3">
      <c r="A3865" s="8">
        <v>3863</v>
      </c>
      <c r="B3865" s="39" t="s">
        <v>4397</v>
      </c>
      <c r="C3865" s="39" t="s">
        <v>937</v>
      </c>
    </row>
    <row r="3866" s="6" customFormat="1" customHeight="1" spans="1:3">
      <c r="A3866" s="8">
        <v>3864</v>
      </c>
      <c r="B3866" s="39" t="s">
        <v>4398</v>
      </c>
      <c r="C3866" s="39" t="s">
        <v>937</v>
      </c>
    </row>
    <row r="3867" s="6" customFormat="1" customHeight="1" spans="1:3">
      <c r="A3867" s="8">
        <v>3865</v>
      </c>
      <c r="B3867" s="39" t="s">
        <v>4399</v>
      </c>
      <c r="C3867" s="39" t="s">
        <v>952</v>
      </c>
    </row>
    <row r="3868" s="6" customFormat="1" customHeight="1" spans="1:3">
      <c r="A3868" s="8">
        <v>3866</v>
      </c>
      <c r="B3868" s="39" t="s">
        <v>4400</v>
      </c>
      <c r="C3868" s="39" t="s">
        <v>952</v>
      </c>
    </row>
    <row r="3869" s="6" customFormat="1" customHeight="1" spans="1:3">
      <c r="A3869" s="8">
        <v>3867</v>
      </c>
      <c r="B3869" s="39" t="s">
        <v>4401</v>
      </c>
      <c r="C3869" s="39" t="s">
        <v>952</v>
      </c>
    </row>
    <row r="3870" s="6" customFormat="1" customHeight="1" spans="1:3">
      <c r="A3870" s="8">
        <v>3868</v>
      </c>
      <c r="B3870" s="39" t="s">
        <v>4402</v>
      </c>
      <c r="C3870" s="39" t="s">
        <v>975</v>
      </c>
    </row>
    <row r="3871" s="6" customFormat="1" customHeight="1" spans="1:3">
      <c r="A3871" s="8">
        <v>3869</v>
      </c>
      <c r="B3871" s="39" t="s">
        <v>4403</v>
      </c>
      <c r="C3871" s="39" t="s">
        <v>979</v>
      </c>
    </row>
    <row r="3872" s="6" customFormat="1" customHeight="1" spans="1:3">
      <c r="A3872" s="8">
        <v>3870</v>
      </c>
      <c r="B3872" s="39" t="s">
        <v>4404</v>
      </c>
      <c r="C3872" s="39" t="s">
        <v>979</v>
      </c>
    </row>
    <row r="3873" s="6" customFormat="1" customHeight="1" spans="1:3">
      <c r="A3873" s="8">
        <v>3871</v>
      </c>
      <c r="B3873" s="39" t="s">
        <v>4405</v>
      </c>
      <c r="C3873" s="39" t="s">
        <v>100</v>
      </c>
    </row>
    <row r="3874" s="6" customFormat="1" customHeight="1" spans="1:3">
      <c r="A3874" s="8">
        <v>3872</v>
      </c>
      <c r="B3874" s="39" t="s">
        <v>4406</v>
      </c>
      <c r="C3874" s="39" t="s">
        <v>100</v>
      </c>
    </row>
    <row r="3875" s="6" customFormat="1" customHeight="1" spans="1:3">
      <c r="A3875" s="8">
        <v>3873</v>
      </c>
      <c r="B3875" s="39" t="s">
        <v>4407</v>
      </c>
      <c r="C3875" s="39" t="s">
        <v>100</v>
      </c>
    </row>
    <row r="3876" s="6" customFormat="1" customHeight="1" spans="1:3">
      <c r="A3876" s="8">
        <v>3874</v>
      </c>
      <c r="B3876" s="39" t="s">
        <v>4408</v>
      </c>
      <c r="C3876" s="39" t="s">
        <v>100</v>
      </c>
    </row>
    <row r="3877" s="6" customFormat="1" customHeight="1" spans="1:3">
      <c r="A3877" s="8">
        <v>3875</v>
      </c>
      <c r="B3877" s="39" t="s">
        <v>4409</v>
      </c>
      <c r="C3877" s="39" t="s">
        <v>100</v>
      </c>
    </row>
    <row r="3878" s="6" customFormat="1" customHeight="1" spans="1:3">
      <c r="A3878" s="8">
        <v>3876</v>
      </c>
      <c r="B3878" s="39" t="s">
        <v>4410</v>
      </c>
      <c r="C3878" s="39" t="s">
        <v>100</v>
      </c>
    </row>
    <row r="3879" s="6" customFormat="1" customHeight="1" spans="1:3">
      <c r="A3879" s="8">
        <v>3877</v>
      </c>
      <c r="B3879" s="39" t="s">
        <v>4411</v>
      </c>
      <c r="C3879" s="39" t="s">
        <v>100</v>
      </c>
    </row>
    <row r="3880" s="6" customFormat="1" customHeight="1" spans="1:3">
      <c r="A3880" s="8">
        <v>3878</v>
      </c>
      <c r="B3880" s="39" t="s">
        <v>4412</v>
      </c>
      <c r="C3880" s="39" t="s">
        <v>100</v>
      </c>
    </row>
    <row r="3881" s="6" customFormat="1" customHeight="1" spans="1:3">
      <c r="A3881" s="8">
        <v>3879</v>
      </c>
      <c r="B3881" s="39" t="s">
        <v>4413</v>
      </c>
      <c r="C3881" s="39" t="s">
        <v>1001</v>
      </c>
    </row>
    <row r="3882" s="6" customFormat="1" customHeight="1" spans="1:3">
      <c r="A3882" s="8">
        <v>3880</v>
      </c>
      <c r="B3882" s="39" t="s">
        <v>1053</v>
      </c>
      <c r="C3882" s="39" t="s">
        <v>1001</v>
      </c>
    </row>
    <row r="3883" s="6" customFormat="1" customHeight="1" spans="1:3">
      <c r="A3883" s="8">
        <v>3881</v>
      </c>
      <c r="B3883" s="39" t="s">
        <v>4414</v>
      </c>
      <c r="C3883" s="39" t="s">
        <v>1006</v>
      </c>
    </row>
    <row r="3884" s="6" customFormat="1" customHeight="1" spans="1:3">
      <c r="A3884" s="8">
        <v>3882</v>
      </c>
      <c r="B3884" s="39" t="s">
        <v>3804</v>
      </c>
      <c r="C3884" s="39" t="s">
        <v>1006</v>
      </c>
    </row>
    <row r="3885" s="6" customFormat="1" customHeight="1" spans="1:3">
      <c r="A3885" s="8">
        <v>3883</v>
      </c>
      <c r="B3885" s="39" t="s">
        <v>4415</v>
      </c>
      <c r="C3885" s="39" t="s">
        <v>1006</v>
      </c>
    </row>
    <row r="3886" s="6" customFormat="1" customHeight="1" spans="1:3">
      <c r="A3886" s="8">
        <v>3884</v>
      </c>
      <c r="B3886" s="39" t="s">
        <v>4416</v>
      </c>
      <c r="C3886" s="39" t="s">
        <v>1006</v>
      </c>
    </row>
    <row r="3887" s="6" customFormat="1" customHeight="1" spans="1:3">
      <c r="A3887" s="8">
        <v>3885</v>
      </c>
      <c r="B3887" s="39" t="s">
        <v>4417</v>
      </c>
      <c r="C3887" s="39" t="s">
        <v>1016</v>
      </c>
    </row>
    <row r="3888" s="6" customFormat="1" customHeight="1" spans="1:3">
      <c r="A3888" s="8">
        <v>3886</v>
      </c>
      <c r="B3888" s="39" t="s">
        <v>4418</v>
      </c>
      <c r="C3888" s="39" t="s">
        <v>1016</v>
      </c>
    </row>
    <row r="3889" s="6" customFormat="1" customHeight="1" spans="1:3">
      <c r="A3889" s="8">
        <v>3887</v>
      </c>
      <c r="B3889" s="39" t="s">
        <v>4419</v>
      </c>
      <c r="C3889" s="39" t="s">
        <v>1016</v>
      </c>
    </row>
    <row r="3890" s="6" customFormat="1" customHeight="1" spans="1:3">
      <c r="A3890" s="8">
        <v>3888</v>
      </c>
      <c r="B3890" s="39" t="s">
        <v>4420</v>
      </c>
      <c r="C3890" s="39" t="s">
        <v>1032</v>
      </c>
    </row>
    <row r="3891" s="6" customFormat="1" customHeight="1" spans="1:3">
      <c r="A3891" s="8">
        <v>3889</v>
      </c>
      <c r="B3891" s="39" t="s">
        <v>4421</v>
      </c>
      <c r="C3891" s="39" t="s">
        <v>85</v>
      </c>
    </row>
    <row r="3892" s="6" customFormat="1" customHeight="1" spans="1:3">
      <c r="A3892" s="8">
        <v>3890</v>
      </c>
      <c r="B3892" s="39" t="s">
        <v>4422</v>
      </c>
      <c r="C3892" s="39" t="s">
        <v>85</v>
      </c>
    </row>
    <row r="3893" s="6" customFormat="1" customHeight="1" spans="1:3">
      <c r="A3893" s="8">
        <v>3891</v>
      </c>
      <c r="B3893" s="39" t="s">
        <v>4423</v>
      </c>
      <c r="C3893" s="39" t="s">
        <v>85</v>
      </c>
    </row>
    <row r="3894" s="6" customFormat="1" customHeight="1" spans="1:3">
      <c r="A3894" s="8">
        <v>3892</v>
      </c>
      <c r="B3894" s="39" t="s">
        <v>4424</v>
      </c>
      <c r="C3894" s="39" t="s">
        <v>85</v>
      </c>
    </row>
    <row r="3895" s="6" customFormat="1" customHeight="1" spans="1:3">
      <c r="A3895" s="8">
        <v>3893</v>
      </c>
      <c r="B3895" s="39" t="s">
        <v>4042</v>
      </c>
      <c r="C3895" s="39" t="s">
        <v>85</v>
      </c>
    </row>
    <row r="3896" s="6" customFormat="1" customHeight="1" spans="1:3">
      <c r="A3896" s="8">
        <v>3894</v>
      </c>
      <c r="B3896" s="39" t="s">
        <v>4425</v>
      </c>
      <c r="C3896" s="39" t="s">
        <v>1054</v>
      </c>
    </row>
    <row r="3897" s="6" customFormat="1" customHeight="1" spans="1:3">
      <c r="A3897" s="8">
        <v>3895</v>
      </c>
      <c r="B3897" s="39" t="s">
        <v>727</v>
      </c>
      <c r="C3897" s="39" t="s">
        <v>1057</v>
      </c>
    </row>
    <row r="3898" s="6" customFormat="1" customHeight="1" spans="1:3">
      <c r="A3898" s="8">
        <v>3896</v>
      </c>
      <c r="B3898" s="39" t="s">
        <v>4426</v>
      </c>
      <c r="C3898" s="39" t="s">
        <v>7</v>
      </c>
    </row>
    <row r="3899" s="6" customFormat="1" customHeight="1" spans="1:3">
      <c r="A3899" s="8">
        <v>3897</v>
      </c>
      <c r="B3899" s="39" t="s">
        <v>4427</v>
      </c>
      <c r="C3899" s="39" t="s">
        <v>7</v>
      </c>
    </row>
    <row r="3900" s="6" customFormat="1" customHeight="1" spans="1:3">
      <c r="A3900" s="8">
        <v>3898</v>
      </c>
      <c r="B3900" s="39" t="s">
        <v>4428</v>
      </c>
      <c r="C3900" s="39" t="s">
        <v>1082</v>
      </c>
    </row>
    <row r="3901" s="6" customFormat="1" customHeight="1" spans="1:3">
      <c r="A3901" s="8">
        <v>3899</v>
      </c>
      <c r="B3901" s="39" t="s">
        <v>4429</v>
      </c>
      <c r="C3901" s="39" t="s">
        <v>1082</v>
      </c>
    </row>
    <row r="3902" s="6" customFormat="1" customHeight="1" spans="1:3">
      <c r="A3902" s="8">
        <v>3900</v>
      </c>
      <c r="B3902" s="39" t="s">
        <v>4430</v>
      </c>
      <c r="C3902" s="39" t="s">
        <v>1082</v>
      </c>
    </row>
    <row r="3903" s="6" customFormat="1" customHeight="1" spans="1:3">
      <c r="A3903" s="8">
        <v>3901</v>
      </c>
      <c r="B3903" s="39" t="s">
        <v>4431</v>
      </c>
      <c r="C3903" s="39" t="s">
        <v>1082</v>
      </c>
    </row>
    <row r="3904" s="6" customFormat="1" customHeight="1" spans="1:3">
      <c r="A3904" s="8">
        <v>3902</v>
      </c>
      <c r="B3904" s="39" t="s">
        <v>4432</v>
      </c>
      <c r="C3904" s="39" t="s">
        <v>1082</v>
      </c>
    </row>
    <row r="3905" s="6" customFormat="1" customHeight="1" spans="1:3">
      <c r="A3905" s="8">
        <v>3903</v>
      </c>
      <c r="B3905" s="39" t="s">
        <v>4433</v>
      </c>
      <c r="C3905" s="39" t="s">
        <v>4037</v>
      </c>
    </row>
    <row r="3906" s="6" customFormat="1" customHeight="1" spans="1:3">
      <c r="A3906" s="8">
        <v>3904</v>
      </c>
      <c r="B3906" s="39" t="s">
        <v>4434</v>
      </c>
      <c r="C3906" s="39" t="s">
        <v>4037</v>
      </c>
    </row>
    <row r="3907" s="6" customFormat="1" customHeight="1" spans="1:3">
      <c r="A3907" s="8">
        <v>3905</v>
      </c>
      <c r="B3907" s="39" t="s">
        <v>2182</v>
      </c>
      <c r="C3907" s="39" t="s">
        <v>4037</v>
      </c>
    </row>
    <row r="3908" s="6" customFormat="1" customHeight="1" spans="1:3">
      <c r="A3908" s="8">
        <v>3906</v>
      </c>
      <c r="B3908" s="39" t="s">
        <v>4435</v>
      </c>
      <c r="C3908" s="39" t="s">
        <v>4037</v>
      </c>
    </row>
    <row r="3909" s="6" customFormat="1" customHeight="1" spans="1:3">
      <c r="A3909" s="8">
        <v>3907</v>
      </c>
      <c r="B3909" s="39" t="s">
        <v>4436</v>
      </c>
      <c r="C3909" s="39" t="s">
        <v>4037</v>
      </c>
    </row>
    <row r="3910" s="6" customFormat="1" customHeight="1" spans="1:3">
      <c r="A3910" s="8">
        <v>3908</v>
      </c>
      <c r="B3910" s="39" t="s">
        <v>4437</v>
      </c>
      <c r="C3910" s="39" t="s">
        <v>1137</v>
      </c>
    </row>
    <row r="3911" s="6" customFormat="1" customHeight="1" spans="1:3">
      <c r="A3911" s="8">
        <v>3909</v>
      </c>
      <c r="B3911" s="39" t="s">
        <v>4438</v>
      </c>
      <c r="C3911" s="39" t="s">
        <v>1213</v>
      </c>
    </row>
    <row r="3912" s="6" customFormat="1" customHeight="1" spans="1:3">
      <c r="A3912" s="8">
        <v>3910</v>
      </c>
      <c r="B3912" s="39" t="s">
        <v>4439</v>
      </c>
      <c r="C3912" s="39" t="s">
        <v>1242</v>
      </c>
    </row>
    <row r="3913" s="6" customFormat="1" customHeight="1" spans="1:3">
      <c r="A3913" s="8">
        <v>3911</v>
      </c>
      <c r="B3913" s="39" t="s">
        <v>4440</v>
      </c>
      <c r="C3913" s="39" t="s">
        <v>1260</v>
      </c>
    </row>
    <row r="3914" s="6" customFormat="1" customHeight="1" spans="1:3">
      <c r="A3914" s="8">
        <v>3912</v>
      </c>
      <c r="B3914" s="39" t="s">
        <v>4441</v>
      </c>
      <c r="C3914" s="39" t="s">
        <v>1285</v>
      </c>
    </row>
    <row r="3915" s="6" customFormat="1" customHeight="1" spans="1:3">
      <c r="A3915" s="8">
        <v>3913</v>
      </c>
      <c r="B3915" s="39" t="s">
        <v>4442</v>
      </c>
      <c r="C3915" s="39" t="s">
        <v>1285</v>
      </c>
    </row>
    <row r="3916" s="6" customFormat="1" customHeight="1" spans="1:3">
      <c r="A3916" s="8">
        <v>3914</v>
      </c>
      <c r="B3916" s="39" t="s">
        <v>4443</v>
      </c>
      <c r="C3916" s="39" t="s">
        <v>1285</v>
      </c>
    </row>
    <row r="3917" s="6" customFormat="1" customHeight="1" spans="1:3">
      <c r="A3917" s="8">
        <v>3915</v>
      </c>
      <c r="B3917" s="39" t="s">
        <v>4444</v>
      </c>
      <c r="C3917" s="39" t="s">
        <v>1285</v>
      </c>
    </row>
    <row r="3918" s="6" customFormat="1" customHeight="1" spans="1:3">
      <c r="A3918" s="8">
        <v>3916</v>
      </c>
      <c r="B3918" s="39" t="s">
        <v>4445</v>
      </c>
      <c r="C3918" s="39" t="s">
        <v>1344</v>
      </c>
    </row>
    <row r="3919" s="6" customFormat="1" customHeight="1" spans="1:3">
      <c r="A3919" s="8">
        <v>3917</v>
      </c>
      <c r="B3919" s="39" t="s">
        <v>4446</v>
      </c>
      <c r="C3919" s="39" t="s">
        <v>1376</v>
      </c>
    </row>
    <row r="3920" s="6" customFormat="1" customHeight="1" spans="1:3">
      <c r="A3920" s="8">
        <v>3918</v>
      </c>
      <c r="B3920" s="39" t="s">
        <v>4447</v>
      </c>
      <c r="C3920" s="39" t="s">
        <v>1376</v>
      </c>
    </row>
    <row r="3921" s="6" customFormat="1" customHeight="1" spans="1:3">
      <c r="A3921" s="8">
        <v>3919</v>
      </c>
      <c r="B3921" s="39" t="s">
        <v>4448</v>
      </c>
      <c r="C3921" s="39" t="s">
        <v>1376</v>
      </c>
    </row>
    <row r="3922" s="6" customFormat="1" customHeight="1" spans="1:3">
      <c r="A3922" s="8">
        <v>3920</v>
      </c>
      <c r="B3922" s="39" t="s">
        <v>4449</v>
      </c>
      <c r="C3922" s="39" t="s">
        <v>1436</v>
      </c>
    </row>
    <row r="3923" s="6" customFormat="1" customHeight="1" spans="1:3">
      <c r="A3923" s="8">
        <v>3921</v>
      </c>
      <c r="B3923" s="39" t="s">
        <v>4450</v>
      </c>
      <c r="C3923" s="39" t="s">
        <v>1436</v>
      </c>
    </row>
    <row r="3924" s="6" customFormat="1" customHeight="1" spans="1:3">
      <c r="A3924" s="8">
        <v>3922</v>
      </c>
      <c r="B3924" s="39" t="s">
        <v>4451</v>
      </c>
      <c r="C3924" s="39" t="s">
        <v>1436</v>
      </c>
    </row>
    <row r="3925" s="6" customFormat="1" customHeight="1" spans="1:3">
      <c r="A3925" s="8">
        <v>3923</v>
      </c>
      <c r="B3925" s="39" t="s">
        <v>4452</v>
      </c>
      <c r="C3925" s="39" t="s">
        <v>1444</v>
      </c>
    </row>
    <row r="3926" s="6" customFormat="1" customHeight="1" spans="1:3">
      <c r="A3926" s="8">
        <v>3924</v>
      </c>
      <c r="B3926" s="39" t="s">
        <v>4453</v>
      </c>
      <c r="C3926" s="39" t="s">
        <v>1457</v>
      </c>
    </row>
    <row r="3927" s="6" customFormat="1" customHeight="1" spans="1:3">
      <c r="A3927" s="8">
        <v>3925</v>
      </c>
      <c r="B3927" s="39" t="s">
        <v>4454</v>
      </c>
      <c r="C3927" s="39" t="s">
        <v>1481</v>
      </c>
    </row>
    <row r="3928" s="6" customFormat="1" customHeight="1" spans="1:3">
      <c r="A3928" s="8">
        <v>3926</v>
      </c>
      <c r="B3928" s="39" t="s">
        <v>4455</v>
      </c>
      <c r="C3928" s="39" t="s">
        <v>1485</v>
      </c>
    </row>
    <row r="3929" s="6" customFormat="1" customHeight="1" spans="1:3">
      <c r="A3929" s="8">
        <v>3927</v>
      </c>
      <c r="B3929" s="39" t="s">
        <v>4456</v>
      </c>
      <c r="C3929" s="39" t="s">
        <v>1485</v>
      </c>
    </row>
    <row r="3930" s="6" customFormat="1" customHeight="1" spans="1:3">
      <c r="A3930" s="8">
        <v>3928</v>
      </c>
      <c r="B3930" s="39" t="s">
        <v>4457</v>
      </c>
      <c r="C3930" s="39" t="s">
        <v>1526</v>
      </c>
    </row>
    <row r="3931" s="6" customFormat="1" customHeight="1" spans="1:3">
      <c r="A3931" s="8">
        <v>3929</v>
      </c>
      <c r="B3931" s="39" t="s">
        <v>4458</v>
      </c>
      <c r="C3931" s="39" t="s">
        <v>1530</v>
      </c>
    </row>
    <row r="3932" s="6" customFormat="1" customHeight="1" spans="1:3">
      <c r="A3932" s="8">
        <v>3930</v>
      </c>
      <c r="B3932" s="39" t="s">
        <v>4459</v>
      </c>
      <c r="C3932" s="39" t="s">
        <v>1530</v>
      </c>
    </row>
    <row r="3933" s="6" customFormat="1" customHeight="1" spans="1:3">
      <c r="A3933" s="8">
        <v>3931</v>
      </c>
      <c r="B3933" s="39" t="s">
        <v>4460</v>
      </c>
      <c r="C3933" s="39" t="s">
        <v>1530</v>
      </c>
    </row>
    <row r="3934" s="6" customFormat="1" customHeight="1" spans="1:3">
      <c r="A3934" s="8">
        <v>3932</v>
      </c>
      <c r="B3934" s="39" t="s">
        <v>4461</v>
      </c>
      <c r="C3934" s="39" t="s">
        <v>1561</v>
      </c>
    </row>
    <row r="3935" s="6" customFormat="1" customHeight="1" spans="1:3">
      <c r="A3935" s="8">
        <v>3933</v>
      </c>
      <c r="B3935" s="39" t="s">
        <v>4462</v>
      </c>
      <c r="C3935" s="39" t="s">
        <v>1561</v>
      </c>
    </row>
    <row r="3936" s="6" customFormat="1" customHeight="1" spans="1:3">
      <c r="A3936" s="8">
        <v>3934</v>
      </c>
      <c r="B3936" s="39" t="s">
        <v>4463</v>
      </c>
      <c r="C3936" s="39" t="s">
        <v>1574</v>
      </c>
    </row>
    <row r="3937" s="6" customFormat="1" customHeight="1" spans="1:3">
      <c r="A3937" s="8">
        <v>3935</v>
      </c>
      <c r="B3937" s="39" t="s">
        <v>4464</v>
      </c>
      <c r="C3937" s="39" t="s">
        <v>1583</v>
      </c>
    </row>
    <row r="3938" s="6" customFormat="1" customHeight="1" spans="1:3">
      <c r="A3938" s="8">
        <v>3936</v>
      </c>
      <c r="B3938" s="39" t="s">
        <v>4465</v>
      </c>
      <c r="C3938" s="39" t="s">
        <v>1583</v>
      </c>
    </row>
    <row r="3939" s="6" customFormat="1" customHeight="1" spans="1:3">
      <c r="A3939" s="8">
        <v>3937</v>
      </c>
      <c r="B3939" s="39" t="s">
        <v>4466</v>
      </c>
      <c r="C3939" s="39" t="s">
        <v>1583</v>
      </c>
    </row>
    <row r="3940" s="6" customFormat="1" customHeight="1" spans="1:3">
      <c r="A3940" s="8">
        <v>3938</v>
      </c>
      <c r="B3940" s="39" t="s">
        <v>3474</v>
      </c>
      <c r="C3940" s="39" t="s">
        <v>1585</v>
      </c>
    </row>
    <row r="3941" s="6" customFormat="1" customHeight="1" spans="1:3">
      <c r="A3941" s="8">
        <v>3939</v>
      </c>
      <c r="B3941" s="39" t="s">
        <v>4467</v>
      </c>
      <c r="C3941" s="39" t="s">
        <v>1588</v>
      </c>
    </row>
    <row r="3942" s="6" customFormat="1" customHeight="1" spans="1:3">
      <c r="A3942" s="8">
        <v>3940</v>
      </c>
      <c r="B3942" s="39" t="s">
        <v>4468</v>
      </c>
      <c r="C3942" s="39" t="s">
        <v>1588</v>
      </c>
    </row>
    <row r="3943" s="6" customFormat="1" customHeight="1" spans="1:3">
      <c r="A3943" s="8">
        <v>3941</v>
      </c>
      <c r="B3943" s="39" t="s">
        <v>4469</v>
      </c>
      <c r="C3943" s="39" t="s">
        <v>1588</v>
      </c>
    </row>
    <row r="3944" s="6" customFormat="1" customHeight="1" spans="1:3">
      <c r="A3944" s="8">
        <v>3942</v>
      </c>
      <c r="B3944" s="39" t="s">
        <v>4470</v>
      </c>
      <c r="C3944" s="39" t="s">
        <v>4471</v>
      </c>
    </row>
    <row r="3945" s="6" customFormat="1" customHeight="1" spans="1:3">
      <c r="A3945" s="8">
        <v>3943</v>
      </c>
      <c r="B3945" s="39" t="s">
        <v>4472</v>
      </c>
      <c r="C3945" s="39" t="s">
        <v>4471</v>
      </c>
    </row>
    <row r="3946" s="6" customFormat="1" customHeight="1" spans="1:3">
      <c r="A3946" s="8">
        <v>3944</v>
      </c>
      <c r="B3946" s="39" t="s">
        <v>4473</v>
      </c>
      <c r="C3946" s="39" t="s">
        <v>60</v>
      </c>
    </row>
    <row r="3947" s="6" customFormat="1" customHeight="1" spans="1:3">
      <c r="A3947" s="8">
        <v>3945</v>
      </c>
      <c r="B3947" s="39" t="s">
        <v>4474</v>
      </c>
      <c r="C3947" s="39" t="s">
        <v>174</v>
      </c>
    </row>
    <row r="3948" s="6" customFormat="1" customHeight="1" spans="1:3">
      <c r="A3948" s="8">
        <v>3946</v>
      </c>
      <c r="B3948" s="39" t="s">
        <v>4475</v>
      </c>
      <c r="C3948" s="39" t="s">
        <v>174</v>
      </c>
    </row>
    <row r="3949" s="6" customFormat="1" customHeight="1" spans="1:3">
      <c r="A3949" s="8">
        <v>3947</v>
      </c>
      <c r="B3949" s="39" t="s">
        <v>4476</v>
      </c>
      <c r="C3949" s="39" t="s">
        <v>1660</v>
      </c>
    </row>
    <row r="3950" s="6" customFormat="1" customHeight="1" spans="1:3">
      <c r="A3950" s="8">
        <v>3948</v>
      </c>
      <c r="B3950" s="39" t="s">
        <v>4477</v>
      </c>
      <c r="C3950" s="39" t="s">
        <v>1668</v>
      </c>
    </row>
    <row r="3951" s="6" customFormat="1" customHeight="1" spans="1:3">
      <c r="A3951" s="8">
        <v>3949</v>
      </c>
      <c r="B3951" s="39" t="s">
        <v>4478</v>
      </c>
      <c r="C3951" s="39" t="s">
        <v>1672</v>
      </c>
    </row>
    <row r="3952" s="6" customFormat="1" customHeight="1" spans="1:3">
      <c r="A3952" s="8">
        <v>3950</v>
      </c>
      <c r="B3952" s="39" t="s">
        <v>4479</v>
      </c>
      <c r="C3952" s="39" t="s">
        <v>1687</v>
      </c>
    </row>
    <row r="3953" s="6" customFormat="1" customHeight="1" spans="1:3">
      <c r="A3953" s="8">
        <v>3951</v>
      </c>
      <c r="B3953" s="39" t="s">
        <v>1161</v>
      </c>
      <c r="C3953" s="39" t="s">
        <v>1687</v>
      </c>
    </row>
    <row r="3954" s="6" customFormat="1" customHeight="1" spans="1:3">
      <c r="A3954" s="8">
        <v>3952</v>
      </c>
      <c r="B3954" s="39" t="s">
        <v>4480</v>
      </c>
      <c r="C3954" s="39" t="s">
        <v>1706</v>
      </c>
    </row>
    <row r="3955" s="6" customFormat="1" customHeight="1" spans="1:3">
      <c r="A3955" s="8">
        <v>3953</v>
      </c>
      <c r="B3955" s="39" t="s">
        <v>4481</v>
      </c>
      <c r="C3955" s="39" t="s">
        <v>1706</v>
      </c>
    </row>
    <row r="3956" s="6" customFormat="1" customHeight="1" spans="1:3">
      <c r="A3956" s="8">
        <v>3954</v>
      </c>
      <c r="B3956" s="39" t="s">
        <v>4482</v>
      </c>
      <c r="C3956" s="39" t="s">
        <v>1706</v>
      </c>
    </row>
    <row r="3957" s="6" customFormat="1" customHeight="1" spans="1:3">
      <c r="A3957" s="8">
        <v>3955</v>
      </c>
      <c r="B3957" s="39" t="s">
        <v>4483</v>
      </c>
      <c r="C3957" s="39" t="s">
        <v>1706</v>
      </c>
    </row>
    <row r="3958" s="6" customFormat="1" customHeight="1" spans="1:3">
      <c r="A3958" s="8">
        <v>3956</v>
      </c>
      <c r="B3958" s="39" t="s">
        <v>4484</v>
      </c>
      <c r="C3958" s="39" t="s">
        <v>1725</v>
      </c>
    </row>
    <row r="3959" s="6" customFormat="1" customHeight="1" spans="1:3">
      <c r="A3959" s="8">
        <v>3957</v>
      </c>
      <c r="B3959" s="39" t="s">
        <v>4485</v>
      </c>
      <c r="C3959" s="39" t="s">
        <v>1730</v>
      </c>
    </row>
    <row r="3960" s="6" customFormat="1" customHeight="1" spans="1:3">
      <c r="A3960" s="8">
        <v>3958</v>
      </c>
      <c r="B3960" s="39" t="s">
        <v>4486</v>
      </c>
      <c r="C3960" s="39" t="s">
        <v>1732</v>
      </c>
    </row>
    <row r="3961" s="6" customFormat="1" customHeight="1" spans="1:3">
      <c r="A3961" s="8">
        <v>3959</v>
      </c>
      <c r="B3961" s="39" t="s">
        <v>4487</v>
      </c>
      <c r="C3961" s="39" t="s">
        <v>1732</v>
      </c>
    </row>
    <row r="3962" s="6" customFormat="1" customHeight="1" spans="1:3">
      <c r="A3962" s="8">
        <v>3960</v>
      </c>
      <c r="B3962" s="39" t="s">
        <v>4488</v>
      </c>
      <c r="C3962" s="39" t="s">
        <v>1751</v>
      </c>
    </row>
    <row r="3963" s="6" customFormat="1" customHeight="1" spans="1:3">
      <c r="A3963" s="8">
        <v>3961</v>
      </c>
      <c r="B3963" s="39" t="s">
        <v>4489</v>
      </c>
      <c r="C3963" s="39" t="s">
        <v>1751</v>
      </c>
    </row>
    <row r="3964" s="6" customFormat="1" customHeight="1" spans="1:3">
      <c r="A3964" s="8">
        <v>3962</v>
      </c>
      <c r="B3964" s="39" t="s">
        <v>4332</v>
      </c>
      <c r="C3964" s="39" t="s">
        <v>1751</v>
      </c>
    </row>
    <row r="3965" s="6" customFormat="1" customHeight="1" spans="1:3">
      <c r="A3965" s="8">
        <v>3963</v>
      </c>
      <c r="B3965" s="39" t="s">
        <v>4490</v>
      </c>
      <c r="C3965" s="39" t="s">
        <v>1751</v>
      </c>
    </row>
    <row r="3966" s="6" customFormat="1" customHeight="1" spans="1:3">
      <c r="A3966" s="8">
        <v>3964</v>
      </c>
      <c r="B3966" s="39" t="s">
        <v>4491</v>
      </c>
      <c r="C3966" s="39" t="s">
        <v>1751</v>
      </c>
    </row>
    <row r="3967" s="6" customFormat="1" customHeight="1" spans="1:3">
      <c r="A3967" s="8">
        <v>3965</v>
      </c>
      <c r="B3967" s="39" t="s">
        <v>4492</v>
      </c>
      <c r="C3967" s="39" t="s">
        <v>1751</v>
      </c>
    </row>
    <row r="3968" s="6" customFormat="1" customHeight="1" spans="1:3">
      <c r="A3968" s="8">
        <v>3966</v>
      </c>
      <c r="B3968" s="39" t="s">
        <v>4493</v>
      </c>
      <c r="C3968" s="39" t="s">
        <v>3758</v>
      </c>
    </row>
    <row r="3969" s="6" customFormat="1" customHeight="1" spans="1:3">
      <c r="A3969" s="8">
        <v>3967</v>
      </c>
      <c r="B3969" s="39" t="s">
        <v>4494</v>
      </c>
      <c r="C3969" s="39" t="s">
        <v>3758</v>
      </c>
    </row>
    <row r="3970" s="6" customFormat="1" customHeight="1" spans="1:3">
      <c r="A3970" s="8">
        <v>3968</v>
      </c>
      <c r="B3970" s="39" t="s">
        <v>4495</v>
      </c>
      <c r="C3970" s="39" t="s">
        <v>3758</v>
      </c>
    </row>
    <row r="3971" s="6" customFormat="1" customHeight="1" spans="1:3">
      <c r="A3971" s="8">
        <v>3969</v>
      </c>
      <c r="B3971" s="39" t="s">
        <v>4496</v>
      </c>
      <c r="C3971" s="39" t="s">
        <v>1757</v>
      </c>
    </row>
    <row r="3972" s="6" customFormat="1" customHeight="1" spans="1:3">
      <c r="A3972" s="8">
        <v>3970</v>
      </c>
      <c r="B3972" s="39" t="s">
        <v>4497</v>
      </c>
      <c r="C3972" s="39" t="s">
        <v>172</v>
      </c>
    </row>
    <row r="3973" s="6" customFormat="1" customHeight="1" spans="1:3">
      <c r="A3973" s="8">
        <v>3971</v>
      </c>
      <c r="B3973" s="39" t="s">
        <v>4498</v>
      </c>
      <c r="C3973" s="39" t="s">
        <v>1782</v>
      </c>
    </row>
    <row r="3974" s="6" customFormat="1" customHeight="1" spans="1:3">
      <c r="A3974" s="8">
        <v>3972</v>
      </c>
      <c r="B3974" s="39" t="s">
        <v>4499</v>
      </c>
      <c r="C3974" s="39" t="s">
        <v>1791</v>
      </c>
    </row>
    <row r="3975" s="6" customFormat="1" customHeight="1" spans="1:3">
      <c r="A3975" s="8">
        <v>3973</v>
      </c>
      <c r="B3975" s="39" t="s">
        <v>4500</v>
      </c>
      <c r="C3975" s="39" t="s">
        <v>1791</v>
      </c>
    </row>
    <row r="3976" s="6" customFormat="1" customHeight="1" spans="1:3">
      <c r="A3976" s="8">
        <v>3974</v>
      </c>
      <c r="B3976" s="39" t="s">
        <v>4501</v>
      </c>
      <c r="C3976" s="39" t="s">
        <v>1819</v>
      </c>
    </row>
    <row r="3977" s="6" customFormat="1" customHeight="1" spans="1:3">
      <c r="A3977" s="8">
        <v>3975</v>
      </c>
      <c r="B3977" s="39" t="s">
        <v>4502</v>
      </c>
      <c r="C3977" s="39" t="s">
        <v>1819</v>
      </c>
    </row>
    <row r="3978" s="6" customFormat="1" customHeight="1" spans="1:3">
      <c r="A3978" s="8">
        <v>3976</v>
      </c>
      <c r="B3978" s="39" t="s">
        <v>4503</v>
      </c>
      <c r="C3978" s="39" t="s">
        <v>1838</v>
      </c>
    </row>
    <row r="3979" s="6" customFormat="1" customHeight="1" spans="1:3">
      <c r="A3979" s="8">
        <v>3977</v>
      </c>
      <c r="B3979" s="39" t="s">
        <v>4504</v>
      </c>
      <c r="C3979" s="39" t="s">
        <v>1838</v>
      </c>
    </row>
    <row r="3980" s="6" customFormat="1" customHeight="1" spans="1:3">
      <c r="A3980" s="8">
        <v>3978</v>
      </c>
      <c r="B3980" s="39" t="s">
        <v>4505</v>
      </c>
      <c r="C3980" s="39" t="s">
        <v>20</v>
      </c>
    </row>
    <row r="3981" s="6" customFormat="1" customHeight="1" spans="1:3">
      <c r="A3981" s="8">
        <v>3979</v>
      </c>
      <c r="B3981" s="39" t="s">
        <v>4506</v>
      </c>
      <c r="C3981" s="39" t="s">
        <v>1851</v>
      </c>
    </row>
    <row r="3982" s="6" customFormat="1" customHeight="1" spans="1:3">
      <c r="A3982" s="8">
        <v>3980</v>
      </c>
      <c r="B3982" s="39" t="s">
        <v>4507</v>
      </c>
      <c r="C3982" s="39" t="s">
        <v>1866</v>
      </c>
    </row>
    <row r="3983" s="6" customFormat="1" customHeight="1" spans="1:3">
      <c r="A3983" s="8">
        <v>3981</v>
      </c>
      <c r="B3983" s="39" t="s">
        <v>1768</v>
      </c>
      <c r="C3983" s="39" t="s">
        <v>1866</v>
      </c>
    </row>
    <row r="3984" s="6" customFormat="1" customHeight="1" spans="1:3">
      <c r="A3984" s="8">
        <v>3982</v>
      </c>
      <c r="B3984" s="39" t="s">
        <v>4508</v>
      </c>
      <c r="C3984" s="39" t="s">
        <v>1866</v>
      </c>
    </row>
    <row r="3985" s="6" customFormat="1" customHeight="1" spans="1:3">
      <c r="A3985" s="8">
        <v>3983</v>
      </c>
      <c r="B3985" s="39" t="s">
        <v>4509</v>
      </c>
      <c r="C3985" s="39" t="s">
        <v>150</v>
      </c>
    </row>
    <row r="3986" s="6" customFormat="1" customHeight="1" spans="1:3">
      <c r="A3986" s="8">
        <v>3984</v>
      </c>
      <c r="B3986" s="39" t="s">
        <v>4510</v>
      </c>
      <c r="C3986" s="39" t="s">
        <v>150</v>
      </c>
    </row>
    <row r="3987" s="6" customFormat="1" customHeight="1" spans="1:3">
      <c r="A3987" s="8">
        <v>3985</v>
      </c>
      <c r="B3987" s="39" t="s">
        <v>4511</v>
      </c>
      <c r="C3987" s="39" t="s">
        <v>150</v>
      </c>
    </row>
    <row r="3988" s="6" customFormat="1" customHeight="1" spans="1:3">
      <c r="A3988" s="8">
        <v>3986</v>
      </c>
      <c r="B3988" s="39" t="s">
        <v>4512</v>
      </c>
      <c r="C3988" s="39" t="s">
        <v>139</v>
      </c>
    </row>
    <row r="3989" s="6" customFormat="1" customHeight="1" spans="1:3">
      <c r="A3989" s="8">
        <v>3987</v>
      </c>
      <c r="B3989" s="39" t="s">
        <v>4513</v>
      </c>
      <c r="C3989" s="39" t="s">
        <v>139</v>
      </c>
    </row>
    <row r="3990" s="6" customFormat="1" customHeight="1" spans="1:3">
      <c r="A3990" s="8">
        <v>3988</v>
      </c>
      <c r="B3990" s="39" t="s">
        <v>4514</v>
      </c>
      <c r="C3990" s="39" t="s">
        <v>1915</v>
      </c>
    </row>
    <row r="3991" s="6" customFormat="1" customHeight="1" spans="1:3">
      <c r="A3991" s="8">
        <v>3989</v>
      </c>
      <c r="B3991" s="39" t="s">
        <v>4515</v>
      </c>
      <c r="C3991" s="39" t="s">
        <v>1928</v>
      </c>
    </row>
    <row r="3992" s="6" customFormat="1" customHeight="1" spans="1:3">
      <c r="A3992" s="8">
        <v>3990</v>
      </c>
      <c r="B3992" s="39" t="s">
        <v>4516</v>
      </c>
      <c r="C3992" s="39" t="s">
        <v>1928</v>
      </c>
    </row>
    <row r="3993" s="6" customFormat="1" customHeight="1" spans="1:3">
      <c r="A3993" s="8">
        <v>3991</v>
      </c>
      <c r="B3993" s="39" t="s">
        <v>4517</v>
      </c>
      <c r="C3993" s="39" t="s">
        <v>1928</v>
      </c>
    </row>
    <row r="3994" s="6" customFormat="1" customHeight="1" spans="1:3">
      <c r="A3994" s="8">
        <v>3992</v>
      </c>
      <c r="B3994" s="39" t="s">
        <v>4518</v>
      </c>
      <c r="C3994" s="39" t="s">
        <v>1928</v>
      </c>
    </row>
    <row r="3995" s="6" customFormat="1" customHeight="1" spans="1:3">
      <c r="A3995" s="8">
        <v>3993</v>
      </c>
      <c r="B3995" s="39" t="s">
        <v>4519</v>
      </c>
      <c r="C3995" s="39" t="s">
        <v>1928</v>
      </c>
    </row>
    <row r="3996" s="6" customFormat="1" customHeight="1" spans="1:3">
      <c r="A3996" s="8">
        <v>3994</v>
      </c>
      <c r="B3996" s="39" t="s">
        <v>4520</v>
      </c>
      <c r="C3996" s="39" t="s">
        <v>122</v>
      </c>
    </row>
    <row r="3997" s="6" customFormat="1" customHeight="1" spans="1:3">
      <c r="A3997" s="8">
        <v>3995</v>
      </c>
      <c r="B3997" s="39" t="s">
        <v>4521</v>
      </c>
      <c r="C3997" s="39" t="s">
        <v>1976</v>
      </c>
    </row>
    <row r="3998" s="6" customFormat="1" customHeight="1" spans="1:3">
      <c r="A3998" s="8">
        <v>3996</v>
      </c>
      <c r="B3998" s="39" t="s">
        <v>4522</v>
      </c>
      <c r="C3998" s="39" t="s">
        <v>1976</v>
      </c>
    </row>
    <row r="3999" s="6" customFormat="1" customHeight="1" spans="1:3">
      <c r="A3999" s="8">
        <v>3997</v>
      </c>
      <c r="B3999" s="39" t="s">
        <v>4523</v>
      </c>
      <c r="C3999" s="39" t="s">
        <v>1976</v>
      </c>
    </row>
    <row r="4000" s="6" customFormat="1" customHeight="1" spans="1:3">
      <c r="A4000" s="8">
        <v>3998</v>
      </c>
      <c r="B4000" s="39" t="s">
        <v>4524</v>
      </c>
      <c r="C4000" s="39" t="s">
        <v>1998</v>
      </c>
    </row>
    <row r="4001" s="6" customFormat="1" customHeight="1" spans="1:3">
      <c r="A4001" s="8">
        <v>3999</v>
      </c>
      <c r="B4001" s="39" t="s">
        <v>4525</v>
      </c>
      <c r="C4001" s="39" t="s">
        <v>1998</v>
      </c>
    </row>
    <row r="4002" s="6" customFormat="1" customHeight="1" spans="1:3">
      <c r="A4002" s="8">
        <v>4000</v>
      </c>
      <c r="B4002" s="39" t="s">
        <v>4526</v>
      </c>
      <c r="C4002" s="39" t="s">
        <v>2023</v>
      </c>
    </row>
    <row r="4003" s="6" customFormat="1" customHeight="1" spans="1:3">
      <c r="A4003" s="8">
        <v>4001</v>
      </c>
      <c r="B4003" s="39" t="s">
        <v>4527</v>
      </c>
      <c r="C4003" s="39" t="s">
        <v>2023</v>
      </c>
    </row>
    <row r="4004" s="6" customFormat="1" customHeight="1" spans="1:3">
      <c r="A4004" s="8">
        <v>4002</v>
      </c>
      <c r="B4004" s="39" t="s">
        <v>4528</v>
      </c>
      <c r="C4004" s="39" t="s">
        <v>2027</v>
      </c>
    </row>
    <row r="4005" s="6" customFormat="1" customHeight="1" spans="1:3">
      <c r="A4005" s="8">
        <v>4003</v>
      </c>
      <c r="B4005" s="39" t="s">
        <v>4529</v>
      </c>
      <c r="C4005" s="39" t="s">
        <v>2027</v>
      </c>
    </row>
    <row r="4006" s="6" customFormat="1" customHeight="1" spans="1:3">
      <c r="A4006" s="8">
        <v>4004</v>
      </c>
      <c r="B4006" s="39" t="s">
        <v>970</v>
      </c>
      <c r="C4006" s="39" t="s">
        <v>2027</v>
      </c>
    </row>
    <row r="4007" s="6" customFormat="1" customHeight="1" spans="1:3">
      <c r="A4007" s="8">
        <v>4005</v>
      </c>
      <c r="B4007" s="39" t="s">
        <v>4530</v>
      </c>
      <c r="C4007" s="39" t="s">
        <v>2027</v>
      </c>
    </row>
    <row r="4008" s="6" customFormat="1" customHeight="1" spans="1:3">
      <c r="A4008" s="8">
        <v>4006</v>
      </c>
      <c r="B4008" s="39" t="s">
        <v>4531</v>
      </c>
      <c r="C4008" s="39" t="s">
        <v>2027</v>
      </c>
    </row>
    <row r="4009" s="6" customFormat="1" customHeight="1" spans="1:3">
      <c r="A4009" s="8">
        <v>4007</v>
      </c>
      <c r="B4009" s="39" t="s">
        <v>4532</v>
      </c>
      <c r="C4009" s="39" t="s">
        <v>2027</v>
      </c>
    </row>
    <row r="4010" s="6" customFormat="1" customHeight="1" spans="1:3">
      <c r="A4010" s="8">
        <v>4008</v>
      </c>
      <c r="B4010" s="39" t="s">
        <v>4533</v>
      </c>
      <c r="C4010" s="39" t="s">
        <v>2052</v>
      </c>
    </row>
    <row r="4011" s="6" customFormat="1" customHeight="1" spans="1:3">
      <c r="A4011" s="8">
        <v>4009</v>
      </c>
      <c r="B4011" s="39" t="s">
        <v>4534</v>
      </c>
      <c r="C4011" s="39" t="s">
        <v>2052</v>
      </c>
    </row>
    <row r="4012" s="6" customFormat="1" customHeight="1" spans="1:3">
      <c r="A4012" s="8">
        <v>4010</v>
      </c>
      <c r="B4012" s="39" t="s">
        <v>4535</v>
      </c>
      <c r="C4012" s="39" t="s">
        <v>2052</v>
      </c>
    </row>
    <row r="4013" s="6" customFormat="1" customHeight="1" spans="1:3">
      <c r="A4013" s="8">
        <v>4011</v>
      </c>
      <c r="B4013" s="39" t="s">
        <v>4536</v>
      </c>
      <c r="C4013" s="39" t="s">
        <v>2052</v>
      </c>
    </row>
    <row r="4014" s="6" customFormat="1" customHeight="1" spans="1:3">
      <c r="A4014" s="8">
        <v>4012</v>
      </c>
      <c r="B4014" s="39" t="s">
        <v>4537</v>
      </c>
      <c r="C4014" s="39" t="s">
        <v>4538</v>
      </c>
    </row>
    <row r="4015" s="6" customFormat="1" customHeight="1" spans="1:3">
      <c r="A4015" s="8">
        <v>4013</v>
      </c>
      <c r="B4015" s="39" t="s">
        <v>4539</v>
      </c>
      <c r="C4015" s="39" t="s">
        <v>4538</v>
      </c>
    </row>
    <row r="4016" s="6" customFormat="1" customHeight="1" spans="1:3">
      <c r="A4016" s="8">
        <v>4014</v>
      </c>
      <c r="B4016" s="39" t="s">
        <v>4540</v>
      </c>
      <c r="C4016" s="39" t="s">
        <v>4538</v>
      </c>
    </row>
    <row r="4017" s="6" customFormat="1" customHeight="1" spans="1:3">
      <c r="A4017" s="8">
        <v>4015</v>
      </c>
      <c r="B4017" s="39" t="s">
        <v>4541</v>
      </c>
      <c r="C4017" s="39" t="s">
        <v>4538</v>
      </c>
    </row>
    <row r="4018" s="6" customFormat="1" customHeight="1" spans="1:3">
      <c r="A4018" s="8">
        <v>4016</v>
      </c>
      <c r="B4018" s="39" t="s">
        <v>4542</v>
      </c>
      <c r="C4018" s="39" t="s">
        <v>4538</v>
      </c>
    </row>
    <row r="4019" s="6" customFormat="1" customHeight="1" spans="1:3">
      <c r="A4019" s="8">
        <v>4017</v>
      </c>
      <c r="B4019" s="39" t="s">
        <v>4543</v>
      </c>
      <c r="C4019" s="39" t="s">
        <v>4538</v>
      </c>
    </row>
    <row r="4020" s="6" customFormat="1" customHeight="1" spans="1:3">
      <c r="A4020" s="8">
        <v>4018</v>
      </c>
      <c r="B4020" s="39" t="s">
        <v>4544</v>
      </c>
      <c r="C4020" s="39" t="s">
        <v>4545</v>
      </c>
    </row>
    <row r="4021" s="6" customFormat="1" customHeight="1" spans="1:3">
      <c r="A4021" s="8">
        <v>4019</v>
      </c>
      <c r="B4021" s="39" t="s">
        <v>4546</v>
      </c>
      <c r="C4021" s="39" t="s">
        <v>4547</v>
      </c>
    </row>
    <row r="4022" s="6" customFormat="1" customHeight="1" spans="1:3">
      <c r="A4022" s="8">
        <v>4020</v>
      </c>
      <c r="B4022" s="39" t="s">
        <v>4548</v>
      </c>
      <c r="C4022" s="39" t="s">
        <v>4104</v>
      </c>
    </row>
    <row r="4023" s="6" customFormat="1" customHeight="1" spans="1:3">
      <c r="A4023" s="8">
        <v>4021</v>
      </c>
      <c r="B4023" s="39" t="s">
        <v>4549</v>
      </c>
      <c r="C4023" s="39" t="s">
        <v>4104</v>
      </c>
    </row>
    <row r="4024" s="6" customFormat="1" customHeight="1" spans="1:3">
      <c r="A4024" s="8">
        <v>4022</v>
      </c>
      <c r="B4024" s="39" t="s">
        <v>4550</v>
      </c>
      <c r="C4024" s="39" t="s">
        <v>4104</v>
      </c>
    </row>
    <row r="4025" s="6" customFormat="1" customHeight="1" spans="1:3">
      <c r="A4025" s="8">
        <v>4023</v>
      </c>
      <c r="B4025" s="39" t="s">
        <v>4551</v>
      </c>
      <c r="C4025" s="39" t="s">
        <v>3893</v>
      </c>
    </row>
    <row r="4026" s="6" customFormat="1" customHeight="1" spans="1:3">
      <c r="A4026" s="8">
        <v>4024</v>
      </c>
      <c r="B4026" s="39" t="s">
        <v>3407</v>
      </c>
      <c r="C4026" s="39" t="s">
        <v>3893</v>
      </c>
    </row>
    <row r="4027" s="6" customFormat="1" customHeight="1" spans="1:3">
      <c r="A4027" s="8">
        <v>4025</v>
      </c>
      <c r="B4027" s="39" t="s">
        <v>4552</v>
      </c>
      <c r="C4027" s="39" t="s">
        <v>3893</v>
      </c>
    </row>
    <row r="4028" s="6" customFormat="1" customHeight="1" spans="1:3">
      <c r="A4028" s="8">
        <v>4026</v>
      </c>
      <c r="B4028" s="39" t="s">
        <v>4553</v>
      </c>
      <c r="C4028" s="39" t="s">
        <v>4106</v>
      </c>
    </row>
    <row r="4029" s="6" customFormat="1" customHeight="1" spans="1:3">
      <c r="A4029" s="8">
        <v>4027</v>
      </c>
      <c r="B4029" s="39" t="s">
        <v>4554</v>
      </c>
      <c r="C4029" s="39" t="s">
        <v>4110</v>
      </c>
    </row>
    <row r="4030" s="6" customFormat="1" customHeight="1" spans="1:3">
      <c r="A4030" s="8">
        <v>4028</v>
      </c>
      <c r="B4030" s="39" t="s">
        <v>4555</v>
      </c>
      <c r="C4030" s="39" t="s">
        <v>183</v>
      </c>
    </row>
    <row r="4031" s="6" customFormat="1" customHeight="1" spans="1:3">
      <c r="A4031" s="8">
        <v>4029</v>
      </c>
      <c r="B4031" s="39" t="s">
        <v>4556</v>
      </c>
      <c r="C4031" s="39" t="s">
        <v>183</v>
      </c>
    </row>
    <row r="4032" s="6" customFormat="1" customHeight="1" spans="1:3">
      <c r="A4032" s="8">
        <v>4030</v>
      </c>
      <c r="B4032" s="39" t="s">
        <v>4557</v>
      </c>
      <c r="C4032" s="39" t="s">
        <v>3895</v>
      </c>
    </row>
    <row r="4033" s="6" customFormat="1" customHeight="1" spans="1:3">
      <c r="A4033" s="8">
        <v>4031</v>
      </c>
      <c r="B4033" s="39" t="s">
        <v>4558</v>
      </c>
      <c r="C4033" s="39" t="s">
        <v>4119</v>
      </c>
    </row>
    <row r="4034" s="6" customFormat="1" customHeight="1" spans="1:3">
      <c r="A4034" s="8">
        <v>4032</v>
      </c>
      <c r="B4034" s="39" t="s">
        <v>4559</v>
      </c>
      <c r="C4034" s="39" t="s">
        <v>4119</v>
      </c>
    </row>
    <row r="4035" s="6" customFormat="1" customHeight="1" spans="1:3">
      <c r="A4035" s="8">
        <v>4033</v>
      </c>
      <c r="B4035" s="39" t="s">
        <v>4560</v>
      </c>
      <c r="C4035" s="39" t="s">
        <v>4119</v>
      </c>
    </row>
    <row r="4036" s="6" customFormat="1" customHeight="1" spans="1:3">
      <c r="A4036" s="8">
        <v>4034</v>
      </c>
      <c r="B4036" s="39" t="s">
        <v>4561</v>
      </c>
      <c r="C4036" s="39" t="s">
        <v>4119</v>
      </c>
    </row>
    <row r="4037" s="6" customFormat="1" customHeight="1" spans="1:3">
      <c r="A4037" s="8">
        <v>4035</v>
      </c>
      <c r="B4037" s="39" t="s">
        <v>4562</v>
      </c>
      <c r="C4037" s="39" t="s">
        <v>4563</v>
      </c>
    </row>
    <row r="4038" s="6" customFormat="1" customHeight="1" spans="1:3">
      <c r="A4038" s="8">
        <v>4036</v>
      </c>
      <c r="B4038" s="39" t="s">
        <v>4564</v>
      </c>
      <c r="C4038" s="39" t="s">
        <v>4565</v>
      </c>
    </row>
    <row r="4039" s="6" customFormat="1" customHeight="1" spans="1:3">
      <c r="A4039" s="8">
        <v>4037</v>
      </c>
      <c r="B4039" s="39" t="s">
        <v>4566</v>
      </c>
      <c r="C4039" s="39" t="s">
        <v>4567</v>
      </c>
    </row>
    <row r="4040" s="6" customFormat="1" customHeight="1" spans="1:3">
      <c r="A4040" s="8">
        <v>4038</v>
      </c>
      <c r="B4040" s="39" t="s">
        <v>4568</v>
      </c>
      <c r="C4040" s="39" t="s">
        <v>4569</v>
      </c>
    </row>
    <row r="4041" s="6" customFormat="1" customHeight="1" spans="1:3">
      <c r="A4041" s="8">
        <v>4039</v>
      </c>
      <c r="B4041" s="39" t="s">
        <v>4570</v>
      </c>
      <c r="C4041" s="39" t="s">
        <v>2371</v>
      </c>
    </row>
    <row r="4042" s="6" customFormat="1" customHeight="1" spans="1:3">
      <c r="A4042" s="8">
        <v>4040</v>
      </c>
      <c r="B4042" s="39" t="s">
        <v>4571</v>
      </c>
      <c r="C4042" s="39" t="s">
        <v>2371</v>
      </c>
    </row>
    <row r="4043" s="6" customFormat="1" customHeight="1" spans="1:3">
      <c r="A4043" s="8">
        <v>4041</v>
      </c>
      <c r="B4043" s="39" t="s">
        <v>4572</v>
      </c>
      <c r="C4043" s="39" t="s">
        <v>2371</v>
      </c>
    </row>
    <row r="4044" s="6" customFormat="1" customHeight="1" spans="1:3">
      <c r="A4044" s="8">
        <v>4042</v>
      </c>
      <c r="B4044" s="39" t="s">
        <v>4573</v>
      </c>
      <c r="C4044" s="39" t="s">
        <v>2371</v>
      </c>
    </row>
    <row r="4045" s="6" customFormat="1" customHeight="1" spans="1:3">
      <c r="A4045" s="8">
        <v>4043</v>
      </c>
      <c r="B4045" s="39" t="s">
        <v>4574</v>
      </c>
      <c r="C4045" s="39" t="s">
        <v>2371</v>
      </c>
    </row>
    <row r="4046" s="6" customFormat="1" customHeight="1" spans="1:3">
      <c r="A4046" s="8">
        <v>4044</v>
      </c>
      <c r="B4046" s="39" t="s">
        <v>4575</v>
      </c>
      <c r="C4046" s="39" t="s">
        <v>2371</v>
      </c>
    </row>
    <row r="4047" s="6" customFormat="1" customHeight="1" spans="1:3">
      <c r="A4047" s="8">
        <v>4045</v>
      </c>
      <c r="B4047" s="39" t="s">
        <v>4576</v>
      </c>
      <c r="C4047" s="39" t="s">
        <v>2371</v>
      </c>
    </row>
    <row r="4048" s="6" customFormat="1" customHeight="1" spans="1:3">
      <c r="A4048" s="8">
        <v>4046</v>
      </c>
      <c r="B4048" s="39" t="s">
        <v>4577</v>
      </c>
      <c r="C4048" s="39" t="s">
        <v>80</v>
      </c>
    </row>
    <row r="4049" s="6" customFormat="1" customHeight="1" spans="1:3">
      <c r="A4049" s="8">
        <v>4047</v>
      </c>
      <c r="B4049" s="39" t="s">
        <v>4578</v>
      </c>
      <c r="C4049" s="39" t="s">
        <v>80</v>
      </c>
    </row>
    <row r="4050" s="6" customFormat="1" customHeight="1" spans="1:3">
      <c r="A4050" s="8">
        <v>4048</v>
      </c>
      <c r="B4050" s="39" t="s">
        <v>4579</v>
      </c>
      <c r="C4050" s="39" t="s">
        <v>80</v>
      </c>
    </row>
    <row r="4051" s="6" customFormat="1" customHeight="1" spans="1:3">
      <c r="A4051" s="8">
        <v>4049</v>
      </c>
      <c r="B4051" s="39" t="s">
        <v>4580</v>
      </c>
      <c r="C4051" s="39" t="s">
        <v>80</v>
      </c>
    </row>
    <row r="4052" s="6" customFormat="1" customHeight="1" spans="1:3">
      <c r="A4052" s="8">
        <v>4050</v>
      </c>
      <c r="B4052" s="39" t="s">
        <v>4581</v>
      </c>
      <c r="C4052" s="39" t="s">
        <v>80</v>
      </c>
    </row>
    <row r="4053" s="6" customFormat="1" customHeight="1" spans="1:3">
      <c r="A4053" s="8">
        <v>4051</v>
      </c>
      <c r="B4053" s="39" t="s">
        <v>4582</v>
      </c>
      <c r="C4053" s="39" t="s">
        <v>2403</v>
      </c>
    </row>
    <row r="4054" s="6" customFormat="1" customHeight="1" spans="1:3">
      <c r="A4054" s="8">
        <v>4052</v>
      </c>
      <c r="B4054" s="39" t="s">
        <v>4583</v>
      </c>
      <c r="C4054" s="39" t="s">
        <v>2403</v>
      </c>
    </row>
    <row r="4055" s="6" customFormat="1" customHeight="1" spans="1:3">
      <c r="A4055" s="8">
        <v>4053</v>
      </c>
      <c r="B4055" s="39" t="s">
        <v>4584</v>
      </c>
      <c r="C4055" s="39" t="s">
        <v>2403</v>
      </c>
    </row>
    <row r="4056" s="6" customFormat="1" customHeight="1" spans="1:3">
      <c r="A4056" s="8">
        <v>4054</v>
      </c>
      <c r="B4056" s="39" t="s">
        <v>4585</v>
      </c>
      <c r="C4056" s="39" t="s">
        <v>2405</v>
      </c>
    </row>
    <row r="4057" s="6" customFormat="1" customHeight="1" spans="1:3">
      <c r="A4057" s="8">
        <v>4055</v>
      </c>
      <c r="B4057" s="39" t="s">
        <v>4586</v>
      </c>
      <c r="C4057" s="39" t="s">
        <v>2405</v>
      </c>
    </row>
    <row r="4058" s="6" customFormat="1" customHeight="1" spans="1:3">
      <c r="A4058" s="8">
        <v>4056</v>
      </c>
      <c r="B4058" s="39" t="s">
        <v>4587</v>
      </c>
      <c r="C4058" s="39" t="s">
        <v>153</v>
      </c>
    </row>
    <row r="4059" s="6" customFormat="1" customHeight="1" spans="1:3">
      <c r="A4059" s="8">
        <v>4057</v>
      </c>
      <c r="B4059" s="39" t="s">
        <v>4588</v>
      </c>
      <c r="C4059" s="39" t="s">
        <v>153</v>
      </c>
    </row>
    <row r="4060" s="6" customFormat="1" customHeight="1" spans="1:3">
      <c r="A4060" s="8">
        <v>4058</v>
      </c>
      <c r="B4060" s="39" t="s">
        <v>4589</v>
      </c>
      <c r="C4060" s="39" t="s">
        <v>2459</v>
      </c>
    </row>
    <row r="4061" s="6" customFormat="1" customHeight="1" spans="1:3">
      <c r="A4061" s="8">
        <v>4059</v>
      </c>
      <c r="B4061" s="39" t="s">
        <v>4590</v>
      </c>
      <c r="C4061" s="39" t="s">
        <v>2459</v>
      </c>
    </row>
    <row r="4062" s="6" customFormat="1" customHeight="1" spans="1:3">
      <c r="A4062" s="8">
        <v>4060</v>
      </c>
      <c r="B4062" s="39" t="s">
        <v>4591</v>
      </c>
      <c r="C4062" s="39" t="s">
        <v>2465</v>
      </c>
    </row>
    <row r="4063" s="6" customFormat="1" customHeight="1" spans="1:3">
      <c r="A4063" s="8">
        <v>4061</v>
      </c>
      <c r="B4063" s="39" t="s">
        <v>4592</v>
      </c>
      <c r="C4063" s="39" t="s">
        <v>5</v>
      </c>
    </row>
    <row r="4064" s="6" customFormat="1" customHeight="1" spans="1:3">
      <c r="A4064" s="8">
        <v>4062</v>
      </c>
      <c r="B4064" s="39" t="s">
        <v>4593</v>
      </c>
      <c r="C4064" s="39" t="s">
        <v>5</v>
      </c>
    </row>
    <row r="4065" s="6" customFormat="1" customHeight="1" spans="1:3">
      <c r="A4065" s="8">
        <v>4063</v>
      </c>
      <c r="B4065" s="39" t="s">
        <v>4594</v>
      </c>
      <c r="C4065" s="39" t="s">
        <v>2493</v>
      </c>
    </row>
    <row r="4066" s="6" customFormat="1" customHeight="1" spans="1:3">
      <c r="A4066" s="8">
        <v>4064</v>
      </c>
      <c r="B4066" s="39" t="s">
        <v>4595</v>
      </c>
      <c r="C4066" s="39" t="s">
        <v>2493</v>
      </c>
    </row>
    <row r="4067" s="6" customFormat="1" customHeight="1" spans="1:3">
      <c r="A4067" s="8">
        <v>4065</v>
      </c>
      <c r="B4067" s="39" t="s">
        <v>4596</v>
      </c>
      <c r="C4067" s="39" t="s">
        <v>167</v>
      </c>
    </row>
    <row r="4068" s="6" customFormat="1" customHeight="1" spans="1:3">
      <c r="A4068" s="8">
        <v>4066</v>
      </c>
      <c r="B4068" s="39" t="s">
        <v>4597</v>
      </c>
      <c r="C4068" s="39" t="s">
        <v>167</v>
      </c>
    </row>
    <row r="4069" s="6" customFormat="1" customHeight="1" spans="1:3">
      <c r="A4069" s="8">
        <v>4067</v>
      </c>
      <c r="B4069" s="39" t="s">
        <v>4598</v>
      </c>
      <c r="C4069" s="39" t="s">
        <v>167</v>
      </c>
    </row>
    <row r="4070" s="6" customFormat="1" customHeight="1" spans="1:3">
      <c r="A4070" s="8">
        <v>4068</v>
      </c>
      <c r="B4070" s="39" t="s">
        <v>4599</v>
      </c>
      <c r="C4070" s="39" t="s">
        <v>2541</v>
      </c>
    </row>
    <row r="4071" s="6" customFormat="1" customHeight="1" spans="1:3">
      <c r="A4071" s="8">
        <v>4069</v>
      </c>
      <c r="B4071" s="39" t="s">
        <v>4600</v>
      </c>
      <c r="C4071" s="39" t="s">
        <v>2541</v>
      </c>
    </row>
    <row r="4072" s="6" customFormat="1" customHeight="1" spans="1:3">
      <c r="A4072" s="8">
        <v>4070</v>
      </c>
      <c r="B4072" s="39" t="s">
        <v>4601</v>
      </c>
      <c r="C4072" s="39" t="s">
        <v>2541</v>
      </c>
    </row>
    <row r="4073" s="6" customFormat="1" customHeight="1" spans="1:3">
      <c r="A4073" s="8">
        <v>4071</v>
      </c>
      <c r="B4073" s="39" t="s">
        <v>4602</v>
      </c>
      <c r="C4073" s="39" t="s">
        <v>2541</v>
      </c>
    </row>
    <row r="4074" s="6" customFormat="1" customHeight="1" spans="1:3">
      <c r="A4074" s="8">
        <v>4072</v>
      </c>
      <c r="B4074" s="39" t="s">
        <v>4603</v>
      </c>
      <c r="C4074" s="39" t="s">
        <v>2541</v>
      </c>
    </row>
    <row r="4075" s="6" customFormat="1" customHeight="1" spans="1:3">
      <c r="A4075" s="8">
        <v>4073</v>
      </c>
      <c r="B4075" s="39" t="s">
        <v>4604</v>
      </c>
      <c r="C4075" s="39" t="s">
        <v>2541</v>
      </c>
    </row>
    <row r="4076" s="6" customFormat="1" customHeight="1" spans="1:3">
      <c r="A4076" s="8">
        <v>4074</v>
      </c>
      <c r="B4076" s="40" t="s">
        <v>4605</v>
      </c>
      <c r="C4076" s="39" t="s">
        <v>2541</v>
      </c>
    </row>
    <row r="4077" s="6" customFormat="1" customHeight="1" spans="1:3">
      <c r="A4077" s="8">
        <v>4075</v>
      </c>
      <c r="B4077" s="39" t="s">
        <v>4606</v>
      </c>
      <c r="C4077" s="39" t="s">
        <v>2541</v>
      </c>
    </row>
    <row r="4078" s="6" customFormat="1" customHeight="1" spans="1:3">
      <c r="A4078" s="8">
        <v>4076</v>
      </c>
      <c r="B4078" s="39" t="s">
        <v>4607</v>
      </c>
      <c r="C4078" s="39" t="s">
        <v>2541</v>
      </c>
    </row>
    <row r="4079" s="6" customFormat="1" customHeight="1" spans="1:3">
      <c r="A4079" s="8">
        <v>4077</v>
      </c>
      <c r="B4079" s="39" t="s">
        <v>3529</v>
      </c>
      <c r="C4079" s="39" t="s">
        <v>2576</v>
      </c>
    </row>
    <row r="4080" s="6" customFormat="1" customHeight="1" spans="1:3">
      <c r="A4080" s="8">
        <v>4078</v>
      </c>
      <c r="B4080" s="39" t="s">
        <v>4608</v>
      </c>
      <c r="C4080" s="39" t="s">
        <v>38</v>
      </c>
    </row>
    <row r="4081" s="6" customFormat="1" customHeight="1" spans="1:3">
      <c r="A4081" s="8">
        <v>4079</v>
      </c>
      <c r="B4081" s="39" t="s">
        <v>4609</v>
      </c>
      <c r="C4081" s="39" t="s">
        <v>38</v>
      </c>
    </row>
    <row r="4082" s="6" customFormat="1" customHeight="1" spans="1:3">
      <c r="A4082" s="8">
        <v>4080</v>
      </c>
      <c r="B4082" s="39" t="s">
        <v>4610</v>
      </c>
      <c r="C4082" s="39" t="s">
        <v>2597</v>
      </c>
    </row>
    <row r="4083" s="6" customFormat="1" customHeight="1" spans="1:3">
      <c r="A4083" s="8">
        <v>4081</v>
      </c>
      <c r="B4083" s="39" t="s">
        <v>4611</v>
      </c>
      <c r="C4083" s="39" t="s">
        <v>2597</v>
      </c>
    </row>
    <row r="4084" s="6" customFormat="1" customHeight="1" spans="1:3">
      <c r="A4084" s="8">
        <v>4082</v>
      </c>
      <c r="B4084" s="39" t="s">
        <v>4612</v>
      </c>
      <c r="C4084" s="39" t="s">
        <v>2597</v>
      </c>
    </row>
    <row r="4085" s="6" customFormat="1" customHeight="1" spans="1:3">
      <c r="A4085" s="8">
        <v>4083</v>
      </c>
      <c r="B4085" s="39" t="s">
        <v>4613</v>
      </c>
      <c r="C4085" s="39" t="s">
        <v>2597</v>
      </c>
    </row>
    <row r="4086" s="6" customFormat="1" customHeight="1" spans="1:3">
      <c r="A4086" s="8">
        <v>4084</v>
      </c>
      <c r="B4086" s="39" t="s">
        <v>4614</v>
      </c>
      <c r="C4086" s="39" t="s">
        <v>2597</v>
      </c>
    </row>
    <row r="4087" s="6" customFormat="1" customHeight="1" spans="1:3">
      <c r="A4087" s="8">
        <v>4085</v>
      </c>
      <c r="B4087" s="39" t="s">
        <v>4615</v>
      </c>
      <c r="C4087" s="39" t="s">
        <v>2659</v>
      </c>
    </row>
    <row r="4088" s="6" customFormat="1" customHeight="1" spans="1:3">
      <c r="A4088" s="8">
        <v>4086</v>
      </c>
      <c r="B4088" s="39" t="s">
        <v>4616</v>
      </c>
      <c r="C4088" s="39" t="s">
        <v>2659</v>
      </c>
    </row>
    <row r="4089" s="6" customFormat="1" customHeight="1" spans="1:3">
      <c r="A4089" s="8">
        <v>4087</v>
      </c>
      <c r="B4089" s="39" t="s">
        <v>4617</v>
      </c>
      <c r="C4089" s="39" t="s">
        <v>2659</v>
      </c>
    </row>
    <row r="4090" s="6" customFormat="1" customHeight="1" spans="1:3">
      <c r="A4090" s="8">
        <v>4088</v>
      </c>
      <c r="B4090" s="39" t="s">
        <v>4618</v>
      </c>
      <c r="C4090" s="39" t="s">
        <v>2659</v>
      </c>
    </row>
    <row r="4091" s="6" customFormat="1" customHeight="1" spans="1:3">
      <c r="A4091" s="8">
        <v>4089</v>
      </c>
      <c r="B4091" s="39" t="s">
        <v>4619</v>
      </c>
      <c r="C4091" s="39" t="s">
        <v>2659</v>
      </c>
    </row>
    <row r="4092" s="6" customFormat="1" customHeight="1" spans="1:3">
      <c r="A4092" s="8">
        <v>4090</v>
      </c>
      <c r="B4092" s="39" t="s">
        <v>4620</v>
      </c>
      <c r="C4092" s="39" t="s">
        <v>2659</v>
      </c>
    </row>
    <row r="4093" s="6" customFormat="1" customHeight="1" spans="1:3">
      <c r="A4093" s="8">
        <v>4091</v>
      </c>
      <c r="B4093" s="39" t="s">
        <v>4621</v>
      </c>
      <c r="C4093" s="39" t="s">
        <v>2676</v>
      </c>
    </row>
    <row r="4094" s="6" customFormat="1" customHeight="1" spans="1:3">
      <c r="A4094" s="8">
        <v>4092</v>
      </c>
      <c r="B4094" s="39" t="s">
        <v>4622</v>
      </c>
      <c r="C4094" s="39" t="s">
        <v>2699</v>
      </c>
    </row>
    <row r="4095" s="6" customFormat="1" customHeight="1" spans="1:3">
      <c r="A4095" s="8">
        <v>4093</v>
      </c>
      <c r="B4095" s="39" t="s">
        <v>4623</v>
      </c>
      <c r="C4095" s="39" t="s">
        <v>2699</v>
      </c>
    </row>
    <row r="4096" s="6" customFormat="1" customHeight="1" spans="1:3">
      <c r="A4096" s="8">
        <v>4094</v>
      </c>
      <c r="B4096" s="39" t="s">
        <v>4624</v>
      </c>
      <c r="C4096" s="39" t="s">
        <v>2699</v>
      </c>
    </row>
    <row r="4097" s="6" customFormat="1" customHeight="1" spans="1:3">
      <c r="A4097" s="8">
        <v>4095</v>
      </c>
      <c r="B4097" s="39" t="s">
        <v>4625</v>
      </c>
      <c r="C4097" s="39" t="s">
        <v>2699</v>
      </c>
    </row>
    <row r="4098" s="6" customFormat="1" customHeight="1" spans="1:3">
      <c r="A4098" s="8">
        <v>4096</v>
      </c>
      <c r="B4098" s="39" t="s">
        <v>4626</v>
      </c>
      <c r="C4098" s="39" t="s">
        <v>2699</v>
      </c>
    </row>
    <row r="4099" s="6" customFormat="1" customHeight="1" spans="1:3">
      <c r="A4099" s="8">
        <v>4097</v>
      </c>
      <c r="B4099" s="39" t="s">
        <v>4627</v>
      </c>
      <c r="C4099" s="39" t="s">
        <v>2719</v>
      </c>
    </row>
    <row r="4100" s="6" customFormat="1" customHeight="1" spans="1:3">
      <c r="A4100" s="8">
        <v>4098</v>
      </c>
      <c r="B4100" s="39" t="s">
        <v>4628</v>
      </c>
      <c r="C4100" s="39" t="s">
        <v>156</v>
      </c>
    </row>
    <row r="4101" s="6" customFormat="1" customHeight="1" spans="1:3">
      <c r="A4101" s="8">
        <v>4099</v>
      </c>
      <c r="B4101" s="39" t="s">
        <v>4629</v>
      </c>
      <c r="C4101" s="39" t="s">
        <v>156</v>
      </c>
    </row>
    <row r="4102" s="6" customFormat="1" customHeight="1" spans="1:3">
      <c r="A4102" s="8">
        <v>4100</v>
      </c>
      <c r="B4102" s="39" t="s">
        <v>4630</v>
      </c>
      <c r="C4102" s="39" t="s">
        <v>156</v>
      </c>
    </row>
    <row r="4103" s="6" customFormat="1" customHeight="1" spans="1:3">
      <c r="A4103" s="8">
        <v>4101</v>
      </c>
      <c r="B4103" s="39" t="s">
        <v>4631</v>
      </c>
      <c r="C4103" s="39" t="s">
        <v>2787</v>
      </c>
    </row>
    <row r="4104" s="6" customFormat="1" customHeight="1" spans="1:3">
      <c r="A4104" s="8">
        <v>4102</v>
      </c>
      <c r="B4104" s="39" t="s">
        <v>4632</v>
      </c>
      <c r="C4104" s="39" t="s">
        <v>2802</v>
      </c>
    </row>
    <row r="4105" s="6" customFormat="1" customHeight="1" spans="1:3">
      <c r="A4105" s="8">
        <v>4103</v>
      </c>
      <c r="B4105" s="39" t="s">
        <v>4633</v>
      </c>
      <c r="C4105" s="39" t="s">
        <v>2865</v>
      </c>
    </row>
    <row r="4106" s="6" customFormat="1" customHeight="1" spans="1:3">
      <c r="A4106" s="8">
        <v>4104</v>
      </c>
      <c r="B4106" s="39" t="s">
        <v>4634</v>
      </c>
      <c r="C4106" s="39" t="s">
        <v>2865</v>
      </c>
    </row>
    <row r="4107" s="6" customFormat="1" customHeight="1" spans="1:3">
      <c r="A4107" s="8">
        <v>4105</v>
      </c>
      <c r="B4107" s="39" t="s">
        <v>4635</v>
      </c>
      <c r="C4107" s="39" t="s">
        <v>2876</v>
      </c>
    </row>
    <row r="4108" s="6" customFormat="1" customHeight="1" spans="1:3">
      <c r="A4108" s="8">
        <v>4106</v>
      </c>
      <c r="B4108" s="39" t="s">
        <v>4636</v>
      </c>
      <c r="C4108" s="39" t="s">
        <v>2878</v>
      </c>
    </row>
    <row r="4109" s="6" customFormat="1" customHeight="1" spans="1:3">
      <c r="A4109" s="8">
        <v>4107</v>
      </c>
      <c r="B4109" s="39" t="s">
        <v>4637</v>
      </c>
      <c r="C4109" s="39" t="s">
        <v>2913</v>
      </c>
    </row>
    <row r="4110" s="6" customFormat="1" customHeight="1" spans="1:3">
      <c r="A4110" s="8">
        <v>4108</v>
      </c>
      <c r="B4110" s="39" t="s">
        <v>4638</v>
      </c>
      <c r="C4110" s="39" t="s">
        <v>2913</v>
      </c>
    </row>
    <row r="4111" s="6" customFormat="1" customHeight="1" spans="1:3">
      <c r="A4111" s="8">
        <v>4109</v>
      </c>
      <c r="B4111" s="39" t="s">
        <v>4639</v>
      </c>
      <c r="C4111" s="39" t="s">
        <v>2913</v>
      </c>
    </row>
    <row r="4112" s="6" customFormat="1" customHeight="1" spans="1:3">
      <c r="A4112" s="8">
        <v>4110</v>
      </c>
      <c r="B4112" s="39" t="s">
        <v>4640</v>
      </c>
      <c r="C4112" s="39" t="s">
        <v>2913</v>
      </c>
    </row>
    <row r="4113" s="6" customFormat="1" customHeight="1" spans="1:3">
      <c r="A4113" s="8">
        <v>4111</v>
      </c>
      <c r="B4113" s="39" t="s">
        <v>4641</v>
      </c>
      <c r="C4113" s="39" t="s">
        <v>2913</v>
      </c>
    </row>
    <row r="4114" s="6" customFormat="1" customHeight="1" spans="1:3">
      <c r="A4114" s="8">
        <v>4112</v>
      </c>
      <c r="B4114" s="39" t="s">
        <v>4642</v>
      </c>
      <c r="C4114" s="39" t="s">
        <v>3939</v>
      </c>
    </row>
    <row r="4115" s="6" customFormat="1" customHeight="1" spans="1:3">
      <c r="A4115" s="8">
        <v>4113</v>
      </c>
      <c r="B4115" s="39" t="s">
        <v>4643</v>
      </c>
      <c r="C4115" s="39" t="s">
        <v>3939</v>
      </c>
    </row>
    <row r="4116" s="6" customFormat="1" customHeight="1" spans="1:3">
      <c r="A4116" s="8">
        <v>4114</v>
      </c>
      <c r="B4116" s="39" t="s">
        <v>4644</v>
      </c>
      <c r="C4116" s="39" t="s">
        <v>4645</v>
      </c>
    </row>
    <row r="4117" s="6" customFormat="1" customHeight="1" spans="1:3">
      <c r="A4117" s="8">
        <v>4115</v>
      </c>
      <c r="B4117" s="39" t="s">
        <v>4646</v>
      </c>
      <c r="C4117" s="39" t="s">
        <v>131</v>
      </c>
    </row>
    <row r="4118" s="6" customFormat="1" customHeight="1" spans="1:3">
      <c r="A4118" s="8">
        <v>4116</v>
      </c>
      <c r="B4118" s="39" t="s">
        <v>4647</v>
      </c>
      <c r="C4118" s="39" t="s">
        <v>131</v>
      </c>
    </row>
    <row r="4119" s="6" customFormat="1" customHeight="1" spans="1:3">
      <c r="A4119" s="8">
        <v>4117</v>
      </c>
      <c r="B4119" s="39" t="s">
        <v>4648</v>
      </c>
      <c r="C4119" s="39" t="s">
        <v>131</v>
      </c>
    </row>
    <row r="4120" s="6" customFormat="1" customHeight="1" spans="1:3">
      <c r="A4120" s="8">
        <v>4118</v>
      </c>
      <c r="B4120" s="39" t="s">
        <v>4649</v>
      </c>
      <c r="C4120" s="39" t="s">
        <v>131</v>
      </c>
    </row>
    <row r="4121" s="6" customFormat="1" customHeight="1" spans="1:3">
      <c r="A4121" s="8">
        <v>4119</v>
      </c>
      <c r="B4121" s="39" t="s">
        <v>4650</v>
      </c>
      <c r="C4121" s="39" t="s">
        <v>131</v>
      </c>
    </row>
    <row r="4122" s="6" customFormat="1" customHeight="1" spans="1:3">
      <c r="A4122" s="8">
        <v>4120</v>
      </c>
      <c r="B4122" s="39" t="s">
        <v>4651</v>
      </c>
      <c r="C4122" s="39" t="s">
        <v>2954</v>
      </c>
    </row>
    <row r="4123" s="6" customFormat="1" customHeight="1" spans="1:3">
      <c r="A4123" s="8">
        <v>4121</v>
      </c>
      <c r="B4123" s="39" t="s">
        <v>4652</v>
      </c>
      <c r="C4123" s="39" t="s">
        <v>2954</v>
      </c>
    </row>
    <row r="4124" s="6" customFormat="1" customHeight="1" spans="1:3">
      <c r="A4124" s="8">
        <v>4122</v>
      </c>
      <c r="B4124" s="39" t="s">
        <v>4653</v>
      </c>
      <c r="C4124" s="39" t="s">
        <v>2968</v>
      </c>
    </row>
    <row r="4125" s="6" customFormat="1" customHeight="1" spans="1:3">
      <c r="A4125" s="8">
        <v>4123</v>
      </c>
      <c r="B4125" s="39" t="s">
        <v>4654</v>
      </c>
      <c r="C4125" s="39" t="s">
        <v>2968</v>
      </c>
    </row>
    <row r="4126" s="6" customFormat="1" customHeight="1" spans="1:3">
      <c r="A4126" s="8">
        <v>4124</v>
      </c>
      <c r="B4126" s="39" t="s">
        <v>4655</v>
      </c>
      <c r="C4126" s="39" t="s">
        <v>2968</v>
      </c>
    </row>
    <row r="4127" s="6" customFormat="1" customHeight="1" spans="1:3">
      <c r="A4127" s="8">
        <v>4125</v>
      </c>
      <c r="B4127" s="39" t="s">
        <v>4656</v>
      </c>
      <c r="C4127" s="39" t="s">
        <v>53</v>
      </c>
    </row>
    <row r="4128" s="6" customFormat="1" customHeight="1" spans="1:3">
      <c r="A4128" s="8">
        <v>4126</v>
      </c>
      <c r="B4128" s="39" t="s">
        <v>4657</v>
      </c>
      <c r="C4128" s="39" t="s">
        <v>53</v>
      </c>
    </row>
    <row r="4129" s="6" customFormat="1" customHeight="1" spans="1:3">
      <c r="A4129" s="8">
        <v>4127</v>
      </c>
      <c r="B4129" s="39" t="s">
        <v>4658</v>
      </c>
      <c r="C4129" s="39" t="s">
        <v>4659</v>
      </c>
    </row>
    <row r="4130" s="6" customFormat="1" customHeight="1" spans="1:3">
      <c r="A4130" s="8">
        <v>4128</v>
      </c>
      <c r="B4130" s="39" t="s">
        <v>4660</v>
      </c>
      <c r="C4130" s="39" t="s">
        <v>2993</v>
      </c>
    </row>
    <row r="4131" s="6" customFormat="1" customHeight="1" spans="1:3">
      <c r="A4131" s="8">
        <v>4129</v>
      </c>
      <c r="B4131" s="39" t="s">
        <v>4661</v>
      </c>
      <c r="C4131" s="39" t="s">
        <v>3005</v>
      </c>
    </row>
    <row r="4132" s="6" customFormat="1" customHeight="1" spans="1:3">
      <c r="A4132" s="8">
        <v>4130</v>
      </c>
      <c r="B4132" s="39" t="s">
        <v>4662</v>
      </c>
      <c r="C4132" s="39" t="s">
        <v>3011</v>
      </c>
    </row>
    <row r="4133" s="6" customFormat="1" customHeight="1" spans="1:3">
      <c r="A4133" s="8">
        <v>4131</v>
      </c>
      <c r="B4133" s="39" t="s">
        <v>2950</v>
      </c>
      <c r="C4133" s="39" t="s">
        <v>3015</v>
      </c>
    </row>
    <row r="4134" s="6" customFormat="1" customHeight="1" spans="1:3">
      <c r="A4134" s="8">
        <v>4132</v>
      </c>
      <c r="B4134" s="39" t="s">
        <v>4663</v>
      </c>
      <c r="C4134" s="39" t="s">
        <v>3015</v>
      </c>
    </row>
    <row r="4135" s="6" customFormat="1" customHeight="1" spans="1:3">
      <c r="A4135" s="8">
        <v>4133</v>
      </c>
      <c r="B4135" s="39" t="s">
        <v>4664</v>
      </c>
      <c r="C4135" s="39" t="s">
        <v>64</v>
      </c>
    </row>
    <row r="4136" s="6" customFormat="1" customHeight="1" spans="1:3">
      <c r="A4136" s="8">
        <v>4134</v>
      </c>
      <c r="B4136" s="39" t="s">
        <v>4665</v>
      </c>
      <c r="C4136" s="39" t="s">
        <v>64</v>
      </c>
    </row>
    <row r="4137" s="6" customFormat="1" customHeight="1" spans="1:3">
      <c r="A4137" s="8">
        <v>4135</v>
      </c>
      <c r="B4137" s="39" t="s">
        <v>4666</v>
      </c>
      <c r="C4137" s="39" t="s">
        <v>64</v>
      </c>
    </row>
    <row r="4138" s="6" customFormat="1" customHeight="1" spans="1:3">
      <c r="A4138" s="8">
        <v>4136</v>
      </c>
      <c r="B4138" s="39" t="s">
        <v>4667</v>
      </c>
      <c r="C4138" s="39" t="s">
        <v>64</v>
      </c>
    </row>
    <row r="4139" s="6" customFormat="1" customHeight="1" spans="1:3">
      <c r="A4139" s="8">
        <v>4137</v>
      </c>
      <c r="B4139" s="39" t="s">
        <v>4668</v>
      </c>
      <c r="C4139" s="39" t="s">
        <v>64</v>
      </c>
    </row>
    <row r="4140" s="6" customFormat="1" customHeight="1" spans="1:3">
      <c r="A4140" s="8">
        <v>4138</v>
      </c>
      <c r="B4140" s="39" t="s">
        <v>4669</v>
      </c>
      <c r="C4140" s="39" t="s">
        <v>64</v>
      </c>
    </row>
    <row r="4141" s="6" customFormat="1" customHeight="1" spans="1:3">
      <c r="A4141" s="8">
        <v>4139</v>
      </c>
      <c r="B4141" s="39" t="s">
        <v>4670</v>
      </c>
      <c r="C4141" s="39" t="s">
        <v>3023</v>
      </c>
    </row>
    <row r="4142" s="6" customFormat="1" customHeight="1" spans="1:3">
      <c r="A4142" s="8">
        <v>4140</v>
      </c>
      <c r="B4142" s="39" t="s">
        <v>4671</v>
      </c>
      <c r="C4142" s="39" t="s">
        <v>3023</v>
      </c>
    </row>
    <row r="4143" s="6" customFormat="1" customHeight="1" spans="1:3">
      <c r="A4143" s="8">
        <v>4141</v>
      </c>
      <c r="B4143" s="39" t="s">
        <v>4672</v>
      </c>
      <c r="C4143" s="39" t="s">
        <v>3023</v>
      </c>
    </row>
    <row r="4144" s="6" customFormat="1" customHeight="1" spans="1:3">
      <c r="A4144" s="8">
        <v>4142</v>
      </c>
      <c r="B4144" s="39" t="s">
        <v>4673</v>
      </c>
      <c r="C4144" s="39" t="s">
        <v>3026</v>
      </c>
    </row>
    <row r="4145" s="6" customFormat="1" customHeight="1" spans="1:3">
      <c r="A4145" s="8">
        <v>4143</v>
      </c>
      <c r="B4145" s="39" t="s">
        <v>4674</v>
      </c>
      <c r="C4145" s="39" t="s">
        <v>3026</v>
      </c>
    </row>
    <row r="4146" s="6" customFormat="1" customHeight="1" spans="1:3">
      <c r="A4146" s="8">
        <v>4144</v>
      </c>
      <c r="B4146" s="39" t="s">
        <v>4675</v>
      </c>
      <c r="C4146" s="39" t="s">
        <v>3026</v>
      </c>
    </row>
    <row r="4147" s="6" customFormat="1" customHeight="1" spans="1:3">
      <c r="A4147" s="8">
        <v>4145</v>
      </c>
      <c r="B4147" s="39" t="s">
        <v>4676</v>
      </c>
      <c r="C4147" s="39" t="s">
        <v>3026</v>
      </c>
    </row>
    <row r="4148" s="6" customFormat="1" customHeight="1" spans="1:3">
      <c r="A4148" s="8">
        <v>4146</v>
      </c>
      <c r="B4148" s="39" t="s">
        <v>4677</v>
      </c>
      <c r="C4148" s="39" t="s">
        <v>3026</v>
      </c>
    </row>
    <row r="4149" s="6" customFormat="1" customHeight="1" spans="1:3">
      <c r="A4149" s="8">
        <v>4147</v>
      </c>
      <c r="B4149" s="39" t="s">
        <v>4678</v>
      </c>
      <c r="C4149" s="39" t="s">
        <v>3026</v>
      </c>
    </row>
    <row r="4150" s="6" customFormat="1" customHeight="1" spans="1:3">
      <c r="A4150" s="8">
        <v>4148</v>
      </c>
      <c r="B4150" s="39" t="s">
        <v>4679</v>
      </c>
      <c r="C4150" s="39" t="s">
        <v>3026</v>
      </c>
    </row>
    <row r="4151" s="6" customFormat="1" customHeight="1" spans="1:3">
      <c r="A4151" s="8">
        <v>4149</v>
      </c>
      <c r="B4151" s="39" t="s">
        <v>4680</v>
      </c>
      <c r="C4151" s="39" t="s">
        <v>3032</v>
      </c>
    </row>
    <row r="4152" s="6" customFormat="1" customHeight="1" spans="1:3">
      <c r="A4152" s="8">
        <v>4150</v>
      </c>
      <c r="B4152" s="39" t="s">
        <v>4681</v>
      </c>
      <c r="C4152" s="39" t="s">
        <v>3032</v>
      </c>
    </row>
    <row r="4153" s="6" customFormat="1" customHeight="1" spans="1:3">
      <c r="A4153" s="8">
        <v>4151</v>
      </c>
      <c r="B4153" s="39" t="s">
        <v>4682</v>
      </c>
      <c r="C4153" s="39" t="s">
        <v>3046</v>
      </c>
    </row>
    <row r="4154" s="6" customFormat="1" customHeight="1" spans="1:3">
      <c r="A4154" s="8">
        <v>4152</v>
      </c>
      <c r="B4154" s="39" t="s">
        <v>4683</v>
      </c>
      <c r="C4154" s="39" t="s">
        <v>3046</v>
      </c>
    </row>
    <row r="4155" s="6" customFormat="1" customHeight="1" spans="1:3">
      <c r="A4155" s="8">
        <v>4153</v>
      </c>
      <c r="B4155" s="39" t="s">
        <v>4684</v>
      </c>
      <c r="C4155" s="39" t="s">
        <v>3052</v>
      </c>
    </row>
    <row r="4156" s="6" customFormat="1" customHeight="1" spans="1:3">
      <c r="A4156" s="8">
        <v>4154</v>
      </c>
      <c r="B4156" s="39" t="s">
        <v>4685</v>
      </c>
      <c r="C4156" s="39" t="s">
        <v>3075</v>
      </c>
    </row>
    <row r="4157" s="6" customFormat="1" customHeight="1" spans="1:3">
      <c r="A4157" s="8">
        <v>4155</v>
      </c>
      <c r="B4157" s="39" t="s">
        <v>4686</v>
      </c>
      <c r="C4157" s="39" t="s">
        <v>3088</v>
      </c>
    </row>
    <row r="4158" s="6" customFormat="1" customHeight="1" spans="1:3">
      <c r="A4158" s="8">
        <v>4156</v>
      </c>
      <c r="B4158" s="39" t="s">
        <v>4687</v>
      </c>
      <c r="C4158" s="39" t="s">
        <v>161</v>
      </c>
    </row>
    <row r="4159" s="6" customFormat="1" customHeight="1" spans="1:3">
      <c r="A4159" s="8">
        <v>4157</v>
      </c>
      <c r="B4159" s="39" t="s">
        <v>4688</v>
      </c>
      <c r="C4159" s="39" t="s">
        <v>161</v>
      </c>
    </row>
    <row r="4160" s="6" customFormat="1" customHeight="1" spans="1:3">
      <c r="A4160" s="8">
        <v>4158</v>
      </c>
      <c r="B4160" s="39" t="s">
        <v>4689</v>
      </c>
      <c r="C4160" s="39" t="s">
        <v>161</v>
      </c>
    </row>
    <row r="4161" s="6" customFormat="1" customHeight="1" spans="1:3">
      <c r="A4161" s="8">
        <v>4159</v>
      </c>
      <c r="B4161" s="39" t="s">
        <v>4690</v>
      </c>
      <c r="C4161" s="39" t="s">
        <v>161</v>
      </c>
    </row>
    <row r="4162" s="6" customFormat="1" customHeight="1" spans="1:3">
      <c r="A4162" s="8">
        <v>4160</v>
      </c>
      <c r="B4162" s="39" t="s">
        <v>4691</v>
      </c>
      <c r="C4162" s="39" t="s">
        <v>3115</v>
      </c>
    </row>
    <row r="4163" s="6" customFormat="1" customHeight="1" spans="1:3">
      <c r="A4163" s="8">
        <v>4161</v>
      </c>
      <c r="B4163" s="39" t="s">
        <v>4692</v>
      </c>
      <c r="C4163" s="39" t="s">
        <v>3115</v>
      </c>
    </row>
    <row r="4164" s="6" customFormat="1" customHeight="1" spans="1:3">
      <c r="A4164" s="8">
        <v>4162</v>
      </c>
      <c r="B4164" s="39" t="s">
        <v>4693</v>
      </c>
      <c r="C4164" s="39" t="s">
        <v>3129</v>
      </c>
    </row>
    <row r="4165" s="6" customFormat="1" customHeight="1" spans="1:3">
      <c r="A4165" s="8">
        <v>4163</v>
      </c>
      <c r="B4165" s="39" t="s">
        <v>4694</v>
      </c>
      <c r="C4165" s="39" t="s">
        <v>3139</v>
      </c>
    </row>
    <row r="4166" s="6" customFormat="1" customHeight="1" spans="1:3">
      <c r="A4166" s="8">
        <v>4164</v>
      </c>
      <c r="B4166" s="39" t="s">
        <v>4695</v>
      </c>
      <c r="C4166" s="39" t="s">
        <v>3149</v>
      </c>
    </row>
    <row r="4167" s="6" customFormat="1" customHeight="1" spans="1:3">
      <c r="A4167" s="8">
        <v>4165</v>
      </c>
      <c r="B4167" s="39" t="s">
        <v>4696</v>
      </c>
      <c r="C4167" s="39" t="s">
        <v>3149</v>
      </c>
    </row>
    <row r="4168" s="6" customFormat="1" customHeight="1" spans="1:3">
      <c r="A4168" s="8">
        <v>4166</v>
      </c>
      <c r="B4168" s="39" t="s">
        <v>4697</v>
      </c>
      <c r="C4168" s="39" t="s">
        <v>3149</v>
      </c>
    </row>
    <row r="4169" s="6" customFormat="1" customHeight="1" spans="1:3">
      <c r="A4169" s="8">
        <v>4167</v>
      </c>
      <c r="B4169" s="39" t="s">
        <v>4698</v>
      </c>
      <c r="C4169" s="39" t="s">
        <v>3163</v>
      </c>
    </row>
    <row r="4170" s="6" customFormat="1" customHeight="1" spans="1:3">
      <c r="A4170" s="8">
        <v>4168</v>
      </c>
      <c r="B4170" s="39" t="s">
        <v>4699</v>
      </c>
      <c r="C4170" s="39" t="s">
        <v>3177</v>
      </c>
    </row>
    <row r="4171" s="6" customFormat="1" customHeight="1" spans="1:3">
      <c r="A4171" s="8">
        <v>4169</v>
      </c>
      <c r="B4171" s="39" t="s">
        <v>4700</v>
      </c>
      <c r="C4171" s="39" t="s">
        <v>3186</v>
      </c>
    </row>
    <row r="4172" s="6" customFormat="1" customHeight="1" spans="1:3">
      <c r="A4172" s="8">
        <v>4170</v>
      </c>
      <c r="B4172" s="39" t="s">
        <v>4701</v>
      </c>
      <c r="C4172" s="39" t="s">
        <v>3212</v>
      </c>
    </row>
    <row r="4173" s="6" customFormat="1" customHeight="1" spans="1:3">
      <c r="A4173" s="8">
        <v>4171</v>
      </c>
      <c r="B4173" s="39" t="s">
        <v>4702</v>
      </c>
      <c r="C4173" s="39" t="s">
        <v>3218</v>
      </c>
    </row>
    <row r="4174" s="6" customFormat="1" customHeight="1" spans="1:3">
      <c r="A4174" s="8">
        <v>4172</v>
      </c>
      <c r="B4174" s="39" t="s">
        <v>4703</v>
      </c>
      <c r="C4174" s="39" t="s">
        <v>3218</v>
      </c>
    </row>
    <row r="4175" s="6" customFormat="1" customHeight="1" spans="1:3">
      <c r="A4175" s="8">
        <v>4173</v>
      </c>
      <c r="B4175" s="39" t="s">
        <v>4704</v>
      </c>
      <c r="C4175" s="39" t="s">
        <v>3226</v>
      </c>
    </row>
    <row r="4176" s="6" customFormat="1" customHeight="1" spans="1:3">
      <c r="A4176" s="8">
        <v>4174</v>
      </c>
      <c r="B4176" s="39" t="s">
        <v>4705</v>
      </c>
      <c r="C4176" s="39" t="s">
        <v>3226</v>
      </c>
    </row>
    <row r="4177" s="6" customFormat="1" customHeight="1" spans="1:3">
      <c r="A4177" s="8">
        <v>4175</v>
      </c>
      <c r="B4177" s="39" t="s">
        <v>4706</v>
      </c>
      <c r="C4177" s="39" t="s">
        <v>3232</v>
      </c>
    </row>
    <row r="4178" s="6" customFormat="1" customHeight="1" spans="1:3">
      <c r="A4178" s="8">
        <v>4176</v>
      </c>
      <c r="B4178" s="39" t="s">
        <v>4707</v>
      </c>
      <c r="C4178" s="39" t="s">
        <v>3232</v>
      </c>
    </row>
    <row r="4179" s="6" customFormat="1" customHeight="1" spans="1:3">
      <c r="A4179" s="8">
        <v>4177</v>
      </c>
      <c r="B4179" s="39" t="s">
        <v>4708</v>
      </c>
      <c r="C4179" s="39" t="s">
        <v>3232</v>
      </c>
    </row>
    <row r="4180" s="6" customFormat="1" customHeight="1" spans="1:3">
      <c r="A4180" s="8">
        <v>4178</v>
      </c>
      <c r="B4180" s="39" t="s">
        <v>4709</v>
      </c>
      <c r="C4180" s="39" t="s">
        <v>170</v>
      </c>
    </row>
    <row r="4181" s="6" customFormat="1" customHeight="1" spans="1:3">
      <c r="A4181" s="8">
        <v>4179</v>
      </c>
      <c r="B4181" s="39" t="s">
        <v>4710</v>
      </c>
      <c r="C4181" s="39" t="s">
        <v>170</v>
      </c>
    </row>
    <row r="4182" s="6" customFormat="1" customHeight="1" spans="1:3">
      <c r="A4182" s="8">
        <v>4180</v>
      </c>
      <c r="B4182" s="39" t="s">
        <v>4711</v>
      </c>
      <c r="C4182" s="39" t="s">
        <v>170</v>
      </c>
    </row>
    <row r="4183" s="6" customFormat="1" customHeight="1" spans="1:3">
      <c r="A4183" s="8">
        <v>4181</v>
      </c>
      <c r="B4183" s="39" t="s">
        <v>4712</v>
      </c>
      <c r="C4183" s="39" t="s">
        <v>170</v>
      </c>
    </row>
    <row r="4184" s="6" customFormat="1" customHeight="1" spans="1:3">
      <c r="A4184" s="8">
        <v>4182</v>
      </c>
      <c r="B4184" s="39" t="s">
        <v>4713</v>
      </c>
      <c r="C4184" s="39" t="s">
        <v>170</v>
      </c>
    </row>
    <row r="4185" s="6" customFormat="1" customHeight="1" spans="1:3">
      <c r="A4185" s="8">
        <v>4183</v>
      </c>
      <c r="B4185" s="39" t="s">
        <v>4714</v>
      </c>
      <c r="C4185" s="39" t="s">
        <v>3248</v>
      </c>
    </row>
    <row r="4186" s="6" customFormat="1" customHeight="1" spans="1:3">
      <c r="A4186" s="8">
        <v>4184</v>
      </c>
      <c r="B4186" s="39" t="s">
        <v>4715</v>
      </c>
      <c r="C4186" s="39" t="s">
        <v>3268</v>
      </c>
    </row>
    <row r="4187" s="6" customFormat="1" customHeight="1" spans="1:3">
      <c r="A4187" s="8">
        <v>4185</v>
      </c>
      <c r="B4187" s="39" t="s">
        <v>4716</v>
      </c>
      <c r="C4187" s="39" t="s">
        <v>3281</v>
      </c>
    </row>
    <row r="4188" s="6" customFormat="1" customHeight="1" spans="1:3">
      <c r="A4188" s="8">
        <v>4186</v>
      </c>
      <c r="B4188" s="39" t="s">
        <v>4717</v>
      </c>
      <c r="C4188" s="39" t="s">
        <v>3287</v>
      </c>
    </row>
    <row r="4189" s="6" customFormat="1" customHeight="1" spans="1:3">
      <c r="A4189" s="8">
        <v>4187</v>
      </c>
      <c r="B4189" s="39" t="s">
        <v>4718</v>
      </c>
      <c r="C4189" s="39" t="s">
        <v>3287</v>
      </c>
    </row>
    <row r="4190" s="6" customFormat="1" customHeight="1" spans="1:3">
      <c r="A4190" s="8">
        <v>4188</v>
      </c>
      <c r="B4190" s="39" t="s">
        <v>4719</v>
      </c>
      <c r="C4190" s="39" t="s">
        <v>3287</v>
      </c>
    </row>
    <row r="4191" s="6" customFormat="1" customHeight="1" spans="1:3">
      <c r="A4191" s="8">
        <v>4189</v>
      </c>
      <c r="B4191" s="39" t="s">
        <v>4720</v>
      </c>
      <c r="C4191" s="39" t="s">
        <v>3301</v>
      </c>
    </row>
    <row r="4192" s="6" customFormat="1" customHeight="1" spans="1:3">
      <c r="A4192" s="8">
        <v>4190</v>
      </c>
      <c r="B4192" s="39" t="s">
        <v>4721</v>
      </c>
      <c r="C4192" s="39" t="s">
        <v>3301</v>
      </c>
    </row>
    <row r="4193" s="6" customFormat="1" customHeight="1" spans="1:3">
      <c r="A4193" s="8">
        <v>4191</v>
      </c>
      <c r="B4193" s="39" t="s">
        <v>4722</v>
      </c>
      <c r="C4193" s="39" t="s">
        <v>3301</v>
      </c>
    </row>
    <row r="4194" s="6" customFormat="1" customHeight="1" spans="1:3">
      <c r="A4194" s="8">
        <v>4192</v>
      </c>
      <c r="B4194" s="39" t="s">
        <v>4723</v>
      </c>
      <c r="C4194" s="39" t="s">
        <v>3329</v>
      </c>
    </row>
    <row r="4195" s="6" customFormat="1" customHeight="1" spans="1:3">
      <c r="A4195" s="8">
        <v>4193</v>
      </c>
      <c r="B4195" s="39" t="s">
        <v>4724</v>
      </c>
      <c r="C4195" s="39" t="s">
        <v>3335</v>
      </c>
    </row>
    <row r="4196" s="6" customFormat="1" customHeight="1" spans="1:3">
      <c r="A4196" s="8">
        <v>4194</v>
      </c>
      <c r="B4196" s="39" t="s">
        <v>4725</v>
      </c>
      <c r="C4196" s="39" t="s">
        <v>3346</v>
      </c>
    </row>
    <row r="4197" s="6" customFormat="1" customHeight="1" spans="1:3">
      <c r="A4197" s="8">
        <v>4195</v>
      </c>
      <c r="B4197" s="39" t="s">
        <v>4726</v>
      </c>
      <c r="C4197" s="39" t="s">
        <v>3346</v>
      </c>
    </row>
    <row r="4198" s="6" customFormat="1" customHeight="1" spans="1:3">
      <c r="A4198" s="8">
        <v>4196</v>
      </c>
      <c r="B4198" s="39" t="s">
        <v>4727</v>
      </c>
      <c r="C4198" s="39" t="s">
        <v>3346</v>
      </c>
    </row>
    <row r="4199" s="6" customFormat="1" customHeight="1" spans="1:3">
      <c r="A4199" s="8">
        <v>4197</v>
      </c>
      <c r="B4199" s="39" t="s">
        <v>4728</v>
      </c>
      <c r="C4199" s="39" t="s">
        <v>3346</v>
      </c>
    </row>
    <row r="4200" s="6" customFormat="1" customHeight="1" spans="1:3">
      <c r="A4200" s="8">
        <v>4198</v>
      </c>
      <c r="B4200" s="39" t="s">
        <v>4729</v>
      </c>
      <c r="C4200" s="39" t="s">
        <v>3353</v>
      </c>
    </row>
    <row r="4201" s="6" customFormat="1" customHeight="1" spans="1:3">
      <c r="A4201" s="8">
        <v>4199</v>
      </c>
      <c r="B4201" s="39" t="s">
        <v>4730</v>
      </c>
      <c r="C4201" s="39" t="s">
        <v>3362</v>
      </c>
    </row>
    <row r="4202" s="6" customFormat="1" customHeight="1" spans="1:3">
      <c r="A4202" s="8">
        <v>4200</v>
      </c>
      <c r="B4202" s="39" t="s">
        <v>4731</v>
      </c>
      <c r="C4202" s="39" t="s">
        <v>3362</v>
      </c>
    </row>
    <row r="4203" s="6" customFormat="1" customHeight="1" spans="1:3">
      <c r="A4203" s="8">
        <v>4201</v>
      </c>
      <c r="B4203" s="39" t="s">
        <v>4732</v>
      </c>
      <c r="C4203" s="39" t="s">
        <v>3362</v>
      </c>
    </row>
    <row r="4204" s="6" customFormat="1" customHeight="1" spans="1:3">
      <c r="A4204" s="8">
        <v>4202</v>
      </c>
      <c r="B4204" s="39" t="s">
        <v>4733</v>
      </c>
      <c r="C4204" s="39" t="s">
        <v>3362</v>
      </c>
    </row>
    <row r="4205" s="6" customFormat="1" customHeight="1" spans="1:3">
      <c r="A4205" s="8">
        <v>4203</v>
      </c>
      <c r="B4205" s="39" t="s">
        <v>4734</v>
      </c>
      <c r="C4205" s="39" t="s">
        <v>3362</v>
      </c>
    </row>
    <row r="4206" s="6" customFormat="1" customHeight="1" spans="1:3">
      <c r="A4206" s="8">
        <v>4204</v>
      </c>
      <c r="B4206" s="39" t="s">
        <v>4735</v>
      </c>
      <c r="C4206" s="39" t="s">
        <v>3362</v>
      </c>
    </row>
    <row r="4207" s="6" customFormat="1" customHeight="1" spans="1:3">
      <c r="A4207" s="8">
        <v>4205</v>
      </c>
      <c r="B4207" s="39" t="s">
        <v>4736</v>
      </c>
      <c r="C4207" s="39" t="s">
        <v>3362</v>
      </c>
    </row>
    <row r="4208" s="6" customFormat="1" customHeight="1" spans="1:3">
      <c r="A4208" s="8">
        <v>4206</v>
      </c>
      <c r="B4208" s="39" t="s">
        <v>4737</v>
      </c>
      <c r="C4208" s="39" t="s">
        <v>3362</v>
      </c>
    </row>
    <row r="4209" s="6" customFormat="1" customHeight="1" spans="1:3">
      <c r="A4209" s="8">
        <v>4207</v>
      </c>
      <c r="B4209" s="39" t="s">
        <v>4738</v>
      </c>
      <c r="C4209" s="39" t="s">
        <v>3362</v>
      </c>
    </row>
    <row r="4210" s="6" customFormat="1" customHeight="1" spans="1:3">
      <c r="A4210" s="8">
        <v>4208</v>
      </c>
      <c r="B4210" s="39" t="s">
        <v>4739</v>
      </c>
      <c r="C4210" s="39" t="s">
        <v>3386</v>
      </c>
    </row>
    <row r="4211" s="6" customFormat="1" customHeight="1" spans="1:3">
      <c r="A4211" s="8">
        <v>4209</v>
      </c>
      <c r="B4211" s="39" t="s">
        <v>4740</v>
      </c>
      <c r="C4211" s="39" t="s">
        <v>3386</v>
      </c>
    </row>
    <row r="4212" s="6" customFormat="1" customHeight="1" spans="1:3">
      <c r="A4212" s="8">
        <v>4210</v>
      </c>
      <c r="B4212" s="39" t="s">
        <v>4741</v>
      </c>
      <c r="C4212" s="39" t="s">
        <v>3386</v>
      </c>
    </row>
    <row r="4213" s="6" customFormat="1" customHeight="1" spans="1:3">
      <c r="A4213" s="8">
        <v>4211</v>
      </c>
      <c r="B4213" s="39" t="s">
        <v>4742</v>
      </c>
      <c r="C4213" s="39" t="s">
        <v>3401</v>
      </c>
    </row>
    <row r="4214" s="6" customFormat="1" customHeight="1" spans="1:3">
      <c r="A4214" s="8">
        <v>4212</v>
      </c>
      <c r="B4214" s="39" t="s">
        <v>4257</v>
      </c>
      <c r="C4214" s="39" t="s">
        <v>3411</v>
      </c>
    </row>
    <row r="4215" s="6" customFormat="1" customHeight="1" spans="1:3">
      <c r="A4215" s="8">
        <v>4213</v>
      </c>
      <c r="B4215" s="39" t="s">
        <v>4743</v>
      </c>
      <c r="C4215" s="39" t="s">
        <v>3411</v>
      </c>
    </row>
    <row r="4216" s="6" customFormat="1" customHeight="1" spans="1:3">
      <c r="A4216" s="8">
        <v>4214</v>
      </c>
      <c r="B4216" s="39" t="s">
        <v>4744</v>
      </c>
      <c r="C4216" s="39" t="s">
        <v>4745</v>
      </c>
    </row>
    <row r="4217" s="6" customFormat="1" customHeight="1" spans="1:3">
      <c r="A4217" s="8">
        <v>4215</v>
      </c>
      <c r="B4217" s="39" t="s">
        <v>4746</v>
      </c>
      <c r="C4217" s="39" t="s">
        <v>4745</v>
      </c>
    </row>
    <row r="4218" s="6" customFormat="1" customHeight="1" spans="1:3">
      <c r="A4218" s="8">
        <v>4216</v>
      </c>
      <c r="B4218" s="39" t="s">
        <v>4747</v>
      </c>
      <c r="C4218" s="39" t="s">
        <v>4745</v>
      </c>
    </row>
    <row r="4219" s="6" customFormat="1" customHeight="1" spans="1:3">
      <c r="A4219" s="8">
        <v>4217</v>
      </c>
      <c r="B4219" s="39" t="s">
        <v>4748</v>
      </c>
      <c r="C4219" s="39" t="s">
        <v>3421</v>
      </c>
    </row>
    <row r="4220" s="6" customFormat="1" customHeight="1" spans="1:3">
      <c r="A4220" s="8">
        <v>4218</v>
      </c>
      <c r="B4220" s="39" t="s">
        <v>4749</v>
      </c>
      <c r="C4220" s="39" t="s">
        <v>3421</v>
      </c>
    </row>
    <row r="4221" s="6" customFormat="1" customHeight="1" spans="1:3">
      <c r="A4221" s="8">
        <v>4219</v>
      </c>
      <c r="B4221" s="39" t="s">
        <v>4750</v>
      </c>
      <c r="C4221" s="39" t="s">
        <v>3421</v>
      </c>
    </row>
    <row r="4222" s="6" customFormat="1" customHeight="1" spans="1:3">
      <c r="A4222" s="8">
        <v>4220</v>
      </c>
      <c r="B4222" s="39" t="s">
        <v>4751</v>
      </c>
      <c r="C4222" s="39" t="s">
        <v>3431</v>
      </c>
    </row>
    <row r="4223" s="6" customFormat="1" customHeight="1" spans="1:3">
      <c r="A4223" s="8">
        <v>4221</v>
      </c>
      <c r="B4223" s="39" t="s">
        <v>4752</v>
      </c>
      <c r="C4223" s="39" t="s">
        <v>3431</v>
      </c>
    </row>
    <row r="4224" s="6" customFormat="1" customHeight="1" spans="1:3">
      <c r="A4224" s="8">
        <v>4222</v>
      </c>
      <c r="B4224" s="39" t="s">
        <v>4033</v>
      </c>
      <c r="C4224" s="39" t="s">
        <v>3431</v>
      </c>
    </row>
    <row r="4225" s="6" customFormat="1" customHeight="1" spans="1:3">
      <c r="A4225" s="8">
        <v>4223</v>
      </c>
      <c r="B4225" s="39" t="s">
        <v>4753</v>
      </c>
      <c r="C4225" s="39" t="s">
        <v>3431</v>
      </c>
    </row>
    <row r="4226" s="6" customFormat="1" customHeight="1" spans="1:3">
      <c r="A4226" s="8">
        <v>4224</v>
      </c>
      <c r="B4226" s="39" t="s">
        <v>4754</v>
      </c>
      <c r="C4226" s="39" t="s">
        <v>3442</v>
      </c>
    </row>
    <row r="4227" s="6" customFormat="1" customHeight="1" spans="1:3">
      <c r="A4227" s="8">
        <v>4225</v>
      </c>
      <c r="B4227" s="39" t="s">
        <v>3462</v>
      </c>
      <c r="C4227" s="39" t="s">
        <v>3442</v>
      </c>
    </row>
    <row r="4228" s="6" customFormat="1" customHeight="1" spans="1:3">
      <c r="A4228" s="8">
        <v>4226</v>
      </c>
      <c r="B4228" s="39" t="s">
        <v>4755</v>
      </c>
      <c r="C4228" s="39" t="s">
        <v>3456</v>
      </c>
    </row>
    <row r="4229" s="6" customFormat="1" customHeight="1" spans="1:3">
      <c r="A4229" s="8">
        <v>4227</v>
      </c>
      <c r="B4229" s="39" t="s">
        <v>4756</v>
      </c>
      <c r="C4229" s="39" t="s">
        <v>3468</v>
      </c>
    </row>
    <row r="4230" s="6" customFormat="1" customHeight="1" spans="1:3">
      <c r="A4230" s="8">
        <v>4228</v>
      </c>
      <c r="B4230" s="39" t="s">
        <v>4757</v>
      </c>
      <c r="C4230" s="39" t="s">
        <v>3468</v>
      </c>
    </row>
    <row r="4231" s="6" customFormat="1" customHeight="1" spans="1:3">
      <c r="A4231" s="8">
        <v>4229</v>
      </c>
      <c r="B4231" s="39" t="s">
        <v>4758</v>
      </c>
      <c r="C4231" s="39" t="s">
        <v>3468</v>
      </c>
    </row>
    <row r="4232" s="6" customFormat="1" customHeight="1" spans="1:3">
      <c r="A4232" s="8">
        <v>4230</v>
      </c>
      <c r="B4232" s="39" t="s">
        <v>4759</v>
      </c>
      <c r="C4232" s="39" t="s">
        <v>3468</v>
      </c>
    </row>
    <row r="4233" s="6" customFormat="1" customHeight="1" spans="1:3">
      <c r="A4233" s="8">
        <v>4231</v>
      </c>
      <c r="B4233" s="39" t="s">
        <v>4760</v>
      </c>
      <c r="C4233" s="39" t="s">
        <v>3468</v>
      </c>
    </row>
    <row r="4234" s="6" customFormat="1" customHeight="1" spans="1:3">
      <c r="A4234" s="8">
        <v>4232</v>
      </c>
      <c r="B4234" s="39" t="s">
        <v>4761</v>
      </c>
      <c r="C4234" s="39" t="s">
        <v>3468</v>
      </c>
    </row>
    <row r="4235" s="6" customFormat="1" customHeight="1" spans="1:3">
      <c r="A4235" s="8">
        <v>4233</v>
      </c>
      <c r="B4235" s="39" t="s">
        <v>4762</v>
      </c>
      <c r="C4235" s="39" t="s">
        <v>3468</v>
      </c>
    </row>
    <row r="4236" s="6" customFormat="1" customHeight="1" spans="1:3">
      <c r="A4236" s="8">
        <v>4234</v>
      </c>
      <c r="B4236" s="39" t="s">
        <v>4763</v>
      </c>
      <c r="C4236" s="39" t="s">
        <v>3480</v>
      </c>
    </row>
    <row r="4237" s="6" customFormat="1" customHeight="1" spans="1:3">
      <c r="A4237" s="8">
        <v>4235</v>
      </c>
      <c r="B4237" s="39" t="s">
        <v>4764</v>
      </c>
      <c r="C4237" s="39" t="s">
        <v>3490</v>
      </c>
    </row>
    <row r="4238" s="6" customFormat="1" customHeight="1" spans="1:3">
      <c r="A4238" s="8">
        <v>4236</v>
      </c>
      <c r="B4238" s="39" t="s">
        <v>4765</v>
      </c>
      <c r="C4238" s="39" t="s">
        <v>3490</v>
      </c>
    </row>
    <row r="4239" s="6" customFormat="1" customHeight="1" spans="1:3">
      <c r="A4239" s="8">
        <v>4237</v>
      </c>
      <c r="B4239" s="39" t="s">
        <v>4766</v>
      </c>
      <c r="C4239" s="39" t="s">
        <v>3490</v>
      </c>
    </row>
    <row r="4240" s="6" customFormat="1" customHeight="1" spans="1:3">
      <c r="A4240" s="8">
        <v>4238</v>
      </c>
      <c r="B4240" s="39" t="s">
        <v>4767</v>
      </c>
      <c r="C4240" s="39" t="s">
        <v>3490</v>
      </c>
    </row>
    <row r="4241" s="6" customFormat="1" customHeight="1" spans="1:3">
      <c r="A4241" s="8">
        <v>4239</v>
      </c>
      <c r="B4241" s="39" t="s">
        <v>4768</v>
      </c>
      <c r="C4241" s="39" t="s">
        <v>3507</v>
      </c>
    </row>
    <row r="4242" s="6" customFormat="1" customHeight="1" spans="1:3">
      <c r="A4242" s="8">
        <v>4240</v>
      </c>
      <c r="B4242" s="39" t="s">
        <v>4769</v>
      </c>
      <c r="C4242" s="39" t="s">
        <v>3530</v>
      </c>
    </row>
    <row r="4243" s="6" customFormat="1" customHeight="1" spans="1:3">
      <c r="A4243" s="8">
        <v>4241</v>
      </c>
      <c r="B4243" s="39" t="s">
        <v>4770</v>
      </c>
      <c r="C4243" s="39" t="s">
        <v>3534</v>
      </c>
    </row>
    <row r="4244" s="6" customFormat="1" customHeight="1" spans="1:3">
      <c r="A4244" s="8">
        <v>4242</v>
      </c>
      <c r="B4244" s="39" t="s">
        <v>4771</v>
      </c>
      <c r="C4244" s="39" t="s">
        <v>3534</v>
      </c>
    </row>
    <row r="4245" s="6" customFormat="1" customHeight="1" spans="1:3">
      <c r="A4245" s="8">
        <v>4243</v>
      </c>
      <c r="B4245" s="39" t="s">
        <v>4772</v>
      </c>
      <c r="C4245" s="39" t="s">
        <v>3534</v>
      </c>
    </row>
    <row r="4246" s="6" customFormat="1" customHeight="1" spans="1:3">
      <c r="A4246" s="8">
        <v>4244</v>
      </c>
      <c r="B4246" s="39" t="s">
        <v>4773</v>
      </c>
      <c r="C4246" s="39" t="s">
        <v>3534</v>
      </c>
    </row>
    <row r="4247" s="6" customFormat="1" customHeight="1" spans="1:3">
      <c r="A4247" s="8">
        <v>4245</v>
      </c>
      <c r="B4247" s="39" t="s">
        <v>4774</v>
      </c>
      <c r="C4247" s="39" t="s">
        <v>3541</v>
      </c>
    </row>
    <row r="4248" s="6" customFormat="1" customHeight="1" spans="1:3">
      <c r="A4248" s="8">
        <v>4246</v>
      </c>
      <c r="B4248" s="39" t="s">
        <v>4775</v>
      </c>
      <c r="C4248" s="39" t="s">
        <v>3541</v>
      </c>
    </row>
    <row r="4249" s="6" customFormat="1" customHeight="1" spans="1:3">
      <c r="A4249" s="8">
        <v>4247</v>
      </c>
      <c r="B4249" s="39" t="s">
        <v>4776</v>
      </c>
      <c r="C4249" s="39" t="s">
        <v>3541</v>
      </c>
    </row>
    <row r="4250" s="6" customFormat="1" customHeight="1" spans="1:3">
      <c r="A4250" s="8">
        <v>4248</v>
      </c>
      <c r="B4250" s="39" t="s">
        <v>4777</v>
      </c>
      <c r="C4250" s="39" t="s">
        <v>3550</v>
      </c>
    </row>
    <row r="4251" s="6" customFormat="1" customHeight="1" spans="1:3">
      <c r="A4251" s="8">
        <v>4249</v>
      </c>
      <c r="B4251" s="39" t="s">
        <v>4778</v>
      </c>
      <c r="C4251" s="39" t="s">
        <v>4779</v>
      </c>
    </row>
    <row r="4252" s="6" customFormat="1" customHeight="1" spans="1:3">
      <c r="A4252" s="8">
        <v>4250</v>
      </c>
      <c r="B4252" s="39" t="s">
        <v>4780</v>
      </c>
      <c r="C4252" s="39" t="s">
        <v>4779</v>
      </c>
    </row>
    <row r="4253" s="6" customFormat="1" customHeight="1" spans="1:3">
      <c r="A4253" s="8">
        <v>4251</v>
      </c>
      <c r="B4253" s="39" t="s">
        <v>4781</v>
      </c>
      <c r="C4253" s="39" t="s">
        <v>3571</v>
      </c>
    </row>
    <row r="4254" s="6" customFormat="1" customHeight="1" spans="1:3">
      <c r="A4254" s="8">
        <v>4252</v>
      </c>
      <c r="B4254" s="39" t="s">
        <v>4782</v>
      </c>
      <c r="C4254" s="39" t="s">
        <v>3571</v>
      </c>
    </row>
    <row r="4255" s="6" customFormat="1" customHeight="1" spans="1:3">
      <c r="A4255" s="8">
        <v>4253</v>
      </c>
      <c r="B4255" s="39" t="s">
        <v>4783</v>
      </c>
      <c r="C4255" s="39" t="s">
        <v>3571</v>
      </c>
    </row>
    <row r="4256" s="6" customFormat="1" customHeight="1" spans="1:3">
      <c r="A4256" s="8">
        <v>4254</v>
      </c>
      <c r="B4256" s="39" t="s">
        <v>4784</v>
      </c>
      <c r="C4256" s="39" t="s">
        <v>3571</v>
      </c>
    </row>
    <row r="4257" s="6" customFormat="1" customHeight="1" spans="1:3">
      <c r="A4257" s="8">
        <v>4255</v>
      </c>
      <c r="B4257" s="39" t="s">
        <v>4785</v>
      </c>
      <c r="C4257" s="39" t="s">
        <v>3571</v>
      </c>
    </row>
    <row r="4258" s="6" customFormat="1" customHeight="1" spans="1:3">
      <c r="A4258" s="8">
        <v>4256</v>
      </c>
      <c r="B4258" s="39" t="s">
        <v>4786</v>
      </c>
      <c r="C4258" s="39" t="s">
        <v>3571</v>
      </c>
    </row>
    <row r="4259" s="6" customFormat="1" customHeight="1" spans="1:3">
      <c r="A4259" s="8">
        <v>4257</v>
      </c>
      <c r="B4259" s="39" t="s">
        <v>4787</v>
      </c>
      <c r="C4259" s="39" t="s">
        <v>3571</v>
      </c>
    </row>
    <row r="4260" s="6" customFormat="1" customHeight="1" spans="1:3">
      <c r="A4260" s="8">
        <v>4258</v>
      </c>
      <c r="B4260" s="39" t="s">
        <v>4788</v>
      </c>
      <c r="C4260" s="39" t="s">
        <v>3571</v>
      </c>
    </row>
    <row r="4261" s="6" customFormat="1" customHeight="1" spans="1:3">
      <c r="A4261" s="8">
        <v>4259</v>
      </c>
      <c r="B4261" s="39" t="s">
        <v>4789</v>
      </c>
      <c r="C4261" s="39" t="s">
        <v>3571</v>
      </c>
    </row>
    <row r="4262" s="6" customFormat="1" customHeight="1" spans="1:3">
      <c r="A4262" s="11">
        <v>4260</v>
      </c>
      <c r="B4262" s="41" t="s">
        <v>4790</v>
      </c>
      <c r="C4262" s="41" t="s">
        <v>3593</v>
      </c>
    </row>
    <row r="4263" s="6" customFormat="1" customHeight="1" spans="1:3">
      <c r="A4263" s="8">
        <v>4261</v>
      </c>
      <c r="B4263" s="34" t="s">
        <v>4791</v>
      </c>
      <c r="C4263" s="34" t="s">
        <v>3593</v>
      </c>
    </row>
  </sheetData>
  <mergeCells count="1">
    <mergeCell ref="A1:C1"/>
  </mergeCells>
  <conditionalFormatting sqref="B3727">
    <cfRule type="duplicateValues" dxfId="0" priority="2"/>
  </conditionalFormatting>
  <conditionalFormatting sqref="B3:B3726 B3728:B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特扶</vt:lpstr>
      <vt:lpstr>奖扶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2020-03-04T20:28:00Z</dcterms:created>
  <dcterms:modified xsi:type="dcterms:W3CDTF">2023-06-28T03:34:04Z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1CB5E8AD3041451EBD0282893CF822AF</vt:lpwstr>
  </property>
</Properties>
</file>