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市直一般市直单位（87）" sheetId="1" r:id="rId1"/>
    <sheet name="市属医院、学校（284）" sheetId="10" r:id="rId2"/>
    <sheet name="科研院所（1）" sheetId="11" r:id="rId3"/>
    <sheet name="新闻媒体（4）" sheetId="12" r:id="rId4"/>
    <sheet name="市属企业（15）" sheetId="7" r:id="rId5"/>
    <sheet name="县市区（386）" sheetId="8" r:id="rId6"/>
  </sheets>
  <definedNames>
    <definedName name="_xlnm._FilterDatabase" localSheetId="0" hidden="1">'市直一般市直单位（87）'!$A$2:$L$57</definedName>
    <definedName name="_xlnm._FilterDatabase" localSheetId="5" hidden="1">'县市区（386）'!$A$1:$M$248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<sst xmlns="http://schemas.openxmlformats.org/spreadsheetml/2006/main" count="2609" uniqueCount="1040">
  <si>
    <r>
      <rPr>
        <sz val="20"/>
        <color theme="1"/>
        <rFont val="方正小标宋简体"/>
        <charset val="134"/>
      </rPr>
      <t>邢台市2024年事业单位高层次人才岗位需求表</t>
    </r>
    <r>
      <rPr>
        <sz val="12"/>
        <color theme="1"/>
        <rFont val="方正小标宋简体"/>
        <charset val="134"/>
      </rPr>
      <t>（市直单位共87人次）</t>
    </r>
  </si>
  <si>
    <t>主管部门</t>
  </si>
  <si>
    <t>用人单位</t>
  </si>
  <si>
    <t>岗位代码</t>
  </si>
  <si>
    <t>开支渠道</t>
  </si>
  <si>
    <t>引进数量</t>
  </si>
  <si>
    <t>学历学位低限</t>
  </si>
  <si>
    <t>岗位类别</t>
  </si>
  <si>
    <t>专业</t>
  </si>
  <si>
    <t>其他条件</t>
  </si>
  <si>
    <t>备注</t>
  </si>
  <si>
    <t>联系人及联系电话</t>
  </si>
  <si>
    <t>联系邮箱</t>
  </si>
  <si>
    <t>中国共产党邢台市委员会办公室</t>
  </si>
  <si>
    <t>中共邢台市委社情民意中心</t>
  </si>
  <si>
    <t>全额
事业</t>
  </si>
  <si>
    <t>硕士研究生</t>
  </si>
  <si>
    <t>管理</t>
  </si>
  <si>
    <t>经济学门类02、新闻传播学类0503</t>
  </si>
  <si>
    <t>经常加班，适合男性</t>
  </si>
  <si>
    <t>常青
0319-3699267</t>
  </si>
  <si>
    <t>rsk3699267@sina.com</t>
  </si>
  <si>
    <t>中共邢台市委办公室汽车队</t>
  </si>
  <si>
    <t>中共邢台市机要信息中心</t>
  </si>
  <si>
    <t xml:space="preserve">邢台市人民政府办公室  </t>
  </si>
  <si>
    <t>信息中心</t>
  </si>
  <si>
    <t>经济学门类02、法学类0301、社会学类0303、法律类0351、中国语言文学类0501、新闻传播学类0503、新闻与传播类0552、统计学类0714、环境科学与工程类0776、工学门类08、管理学门类12</t>
  </si>
  <si>
    <t>限男性</t>
  </si>
  <si>
    <t>经常加班</t>
  </si>
  <si>
    <t>朱娅境
0319-3288891</t>
  </si>
  <si>
    <t>gaocengci2023@163.com</t>
  </si>
  <si>
    <t>限女性</t>
  </si>
  <si>
    <t>中共邢台市委员会研究室</t>
  </si>
  <si>
    <t>邢台改革研究中心</t>
  </si>
  <si>
    <t>经济学门类02、中国语言文学类0501、新闻传播学类0503、法学类0301</t>
  </si>
  <si>
    <t>张子达
0319-3699476</t>
  </si>
  <si>
    <t>xtswyjsbgs@data.xingtai.gov.cn</t>
  </si>
  <si>
    <t>邢台市人大
常委会机关</t>
  </si>
  <si>
    <t>专技</t>
  </si>
  <si>
    <t>法学类0301、计算机科学与技术类0812、机械工程类0802、中国语言文学类0501</t>
  </si>
  <si>
    <t>卢宣
0319-2185085</t>
  </si>
  <si>
    <t>xt2185085@163.com</t>
  </si>
  <si>
    <t>邢台市政协机关</t>
  </si>
  <si>
    <t>全额  事业</t>
  </si>
  <si>
    <t>哲学类0101、法学类0301</t>
  </si>
  <si>
    <t>张齐 
0319-2113925</t>
  </si>
  <si>
    <t>xtszxjgdw@163.com</t>
  </si>
  <si>
    <t>中共邢台市委机构编制委员会办公室</t>
  </si>
  <si>
    <t>邢台市机构编制电子政务中心</t>
  </si>
  <si>
    <t>计算机科学与技术081200、计算机系统结构081201、计算机软件与理论081202、计算机应用技术081203</t>
  </si>
  <si>
    <t>王硕
0319-3288501</t>
  </si>
  <si>
    <t>xtswbbzhk@data.xingtai.gov.cn</t>
  </si>
  <si>
    <t xml:space="preserve">中共邢台市委统一战线工作部 </t>
  </si>
  <si>
    <t xml:space="preserve">邢台市党派团体机关事务服务中心 </t>
  </si>
  <si>
    <t>不限专业</t>
  </si>
  <si>
    <t>中共党员</t>
  </si>
  <si>
    <t>张丹宁
0319-3699032</t>
  </si>
  <si>
    <t>tzbgbk2005@sina.com</t>
  </si>
  <si>
    <t>邢台市纪委监委</t>
  </si>
  <si>
    <t>邢台市纪检监察工作保障中心</t>
  </si>
  <si>
    <t>中共党员，限男性</t>
  </si>
  <si>
    <t xml:space="preserve">   与省管干部、县（市、区）党政主要负责人、市直单位党政主要负责人以及市纪委监委机关、派驻（派出）机构、市委巡察机构、市纪委监委事业单位在职工作人员没有夫妻、直系血亲、三代以内旁系血亲或近姻亲关系。</t>
  </si>
  <si>
    <t>董艳
0319-3699432</t>
  </si>
  <si>
    <t>xtsjwzzb@data.xingtai.gov.cn</t>
  </si>
  <si>
    <t>中共党员，限女性</t>
  </si>
  <si>
    <t>邢台市市场监督管理局</t>
  </si>
  <si>
    <t>邢台市市场监督管理综合执法局</t>
  </si>
  <si>
    <t>全额 事业</t>
  </si>
  <si>
    <t>综合执法</t>
  </si>
  <si>
    <t>法学类0301、工商管理类1202、计算机科学与技术类0775、仪器科学与技术类0804、机械工程类0802、化学类0703、药学类0780、中药学类0781</t>
  </si>
  <si>
    <t>郝丽娜
0319-2608893</t>
  </si>
  <si>
    <t>xtscjrsk@163.com</t>
  </si>
  <si>
    <t>食品科学与工程类0832、生物工程类0836、生物医学工程类0831</t>
  </si>
  <si>
    <t>邢台市检验检测中心</t>
  </si>
  <si>
    <t>电子科学与技术类0809、仪器科学与技术类0804、化学类0703、药学类0780、中药学类0781、食品科学与工程类0803、生物工程类0836、纺织科学与工程类0821</t>
  </si>
  <si>
    <t>邢台市自然资源和规划局</t>
  </si>
  <si>
    <t>邢台市勘察测绘院</t>
  </si>
  <si>
    <t>差额
事业</t>
  </si>
  <si>
    <t>测绘科学与技术081600、大地测量学与测量工程081601、摄影测量与遥感081602、地图制图学与地理信息工程081603</t>
  </si>
  <si>
    <t>从事测绘工作满2年；具有中级及以上工程师职称证书</t>
  </si>
  <si>
    <t>王向南        0319-2589736</t>
  </si>
  <si>
    <t>rsk2589736@data.xingtai.gov.cn</t>
  </si>
  <si>
    <t>邢台市朱庄水库事务中心</t>
  </si>
  <si>
    <t>水利类0811、测绘类0812</t>
  </si>
  <si>
    <t>任蒙龙
0319-8673501</t>
  </si>
  <si>
    <t>zzskrlzyb8673501@163.com</t>
  </si>
  <si>
    <t>工商管理类1202、经济学类0201</t>
  </si>
  <si>
    <t>邢台市工业和信息化局</t>
  </si>
  <si>
    <t>邢台市工业企业发展促进中心</t>
  </si>
  <si>
    <t>金融学020204、金融学025100、区域经济学020202、产业经济学020205</t>
  </si>
  <si>
    <t>胡兴华              0319-2601368</t>
  </si>
  <si>
    <t>hxhgxj@163.com</t>
  </si>
  <si>
    <t>机械工程类0802、电子科学与技术类0809</t>
  </si>
  <si>
    <t>邢台市民政局</t>
  </si>
  <si>
    <t>邢台市社会福利院（邢台市未成年人救助保护中心）</t>
  </si>
  <si>
    <t>中国语言文学050100、公共管理学120400、社会工作035200、特殊教育学040109</t>
  </si>
  <si>
    <t xml:space="preserve">
冀敬宾
0319-2136802</t>
  </si>
  <si>
    <t>xtsmzjdbs@data.xingtai.gov.cn</t>
  </si>
  <si>
    <t>邢台市城市管理综合行政执法局</t>
  </si>
  <si>
    <t>邢台市园林中心</t>
  </si>
  <si>
    <t>法学类0301、法律类0351</t>
  </si>
  <si>
    <t>周艳
0319-5716035</t>
  </si>
  <si>
    <t>xtsyljrsk@163.con</t>
  </si>
  <si>
    <t>中国语言文学类0501、新闻传播学类0503、新闻与传播类0552</t>
  </si>
  <si>
    <t>邢台市城市街道绿化大队</t>
  </si>
  <si>
    <t>植物保护类0904、
风景园林类0862、
园艺学类0902</t>
  </si>
  <si>
    <t>城乡规划学类0833、
设计学类1403、
设计类1357、
土木工程类0814</t>
  </si>
  <si>
    <t>邢台市环境卫生管理中心</t>
  </si>
  <si>
    <t>新闻传播学类0503、
新闻与传播类0552</t>
  </si>
  <si>
    <t>赵硕斐
0319-2136153</t>
  </si>
  <si>
    <t>xthwgccrc @163.com</t>
  </si>
  <si>
    <t>机械工程类0802、
土木工程类0814</t>
  </si>
  <si>
    <t>邢台市广场管理中心</t>
  </si>
  <si>
    <t>管理科学与工程120101、
工程管理硕士120102、
项目管理硕士120103、
工业工程硕士120104</t>
  </si>
  <si>
    <t>路璐
0319-3269596</t>
  </si>
  <si>
    <t>gcglcrsk@163.com</t>
  </si>
  <si>
    <t>邢台市邢东新区城市管理综合执法大队</t>
  </si>
  <si>
    <t>法学类0301、
土木工程类0814、
城乡规划学类0833、
新闻传播学类0503</t>
  </si>
  <si>
    <t>李辰一
18000680283</t>
  </si>
  <si>
    <t>xdxqcgfj@163.com</t>
  </si>
  <si>
    <t>邢台市市政维护管理中心</t>
  </si>
  <si>
    <t>结构工程A081402、
市政工程A081403、      建筑技术科学A081304、桥梁与隧道工程A081406</t>
  </si>
  <si>
    <t>曹亮
0319-2160116</t>
  </si>
  <si>
    <t>306995205@qq.com</t>
  </si>
  <si>
    <t>电力系统及其自动化A080802、
光学工程A080300、
电路与系统A080902、
控制理论与控制工程A081101</t>
  </si>
  <si>
    <t>邢台市科学技术协会</t>
  </si>
  <si>
    <t>邢台市科学技术馆</t>
  </si>
  <si>
    <t>电子科学与技术类0809、计算机科学与技术类0812、软件工程类0835、机械工程类0802、中国语言文学类0501</t>
  </si>
  <si>
    <t>李春英0319—2291180</t>
  </si>
  <si>
    <t>xtkxzxb@163.com</t>
  </si>
  <si>
    <t>邢台市水务局</t>
  </si>
  <si>
    <t>邢台市滞洪区建设管理站（邢台市水利工程质量监督服务中心）</t>
  </si>
  <si>
    <t>水利工程081500、水文学及水资源081501、水工结构工程081503、水利水电工程081504</t>
  </si>
  <si>
    <t>张维江
0319-2222916
张新友
0319-2223240</t>
  </si>
  <si>
    <t>xtsrsk2015@163.com</t>
  </si>
  <si>
    <t>邢台市卫生健康委员会</t>
  </si>
  <si>
    <t>邢台市疾病预防控制中心
(邢台市卫生监督所）</t>
  </si>
  <si>
    <t>公共卫生与预防医学100400、流行病与卫生统计学100401、劳动卫生与环境卫生学100402、营养与食品卫生学100403、儿少卫生与妇幼保健学100404、卫生毒理学100405、
影像医学与核医学100207、放射医学100106、病原生物学100103</t>
  </si>
  <si>
    <t xml:space="preserve">李冲
0319-8319009
</t>
  </si>
  <si>
    <t xml:space="preserve">youzhifuwu2021@hebmail.gov.cn
</t>
  </si>
  <si>
    <t>中国语言文学类0501、工商管理学类1202</t>
  </si>
  <si>
    <t>法学030100、法律035100、法律非法学035101、法律法学035102</t>
  </si>
  <si>
    <t>中国语言文学类0501、新闻传播学类0503</t>
  </si>
  <si>
    <t>应用经济学类0202、工商管理类1202</t>
  </si>
  <si>
    <t>邢台市医学信息所</t>
  </si>
  <si>
    <t>计算机科学与技术081200、计算机系统结构081201、计算机软件与理论,081202、计算机应用技术081203</t>
  </si>
  <si>
    <t xml:space="preserve">
李莉
0319-2285996</t>
  </si>
  <si>
    <t>xtsyxxxsyx@163.com</t>
  </si>
  <si>
    <t>邢台市医政服务中心</t>
  </si>
  <si>
    <t>医学门类10</t>
  </si>
  <si>
    <t>薛晓亮
0319-5215828</t>
  </si>
  <si>
    <t>xtswjwrsk@date.xingtai.gov.cn</t>
  </si>
  <si>
    <t>邢台市医改研究中心</t>
  </si>
  <si>
    <t>邢台市交通运输局</t>
  </si>
  <si>
    <t>邢台市公路建设养护中心</t>
  </si>
  <si>
    <t>中国语言文学类0501、新闻传播学类0503、新闻与传播0552</t>
  </si>
  <si>
    <t>孔小平/焦明博             0319-2139577</t>
  </si>
  <si>
    <t>xtjtrsk@126.com</t>
  </si>
  <si>
    <t>计算机科学与技术类0812、0775、信息与通信工程类0810、网络空间安全类0839、信息资源管理类1205</t>
  </si>
  <si>
    <t>统计学类0270、统计学类0714、统计学020208、应用统计0252</t>
  </si>
  <si>
    <t>交通运输工程类0823、土木工程类0814、管理科学与工程类1201、交通运输类0861</t>
  </si>
  <si>
    <t>邢台市交通运输综合行政执法支队</t>
  </si>
  <si>
    <t>要求具有法律职业资格证</t>
  </si>
  <si>
    <t>交通运输工程类0823、管理科学与工程类1201</t>
  </si>
  <si>
    <t>邢台市运输管理中心</t>
  </si>
  <si>
    <t>交通运输类0861、计算机科学与技术类0812、0775</t>
  </si>
  <si>
    <t>邢台市交通运输局监督服务中心</t>
  </si>
  <si>
    <t>邢台市交通运输局财务核算中心</t>
  </si>
  <si>
    <t>会计类1253、金融类0251、会计学120201、金融学020204</t>
  </si>
  <si>
    <t>邢台市文化广电和旅游局</t>
  </si>
  <si>
    <t>邢台博物馆</t>
  </si>
  <si>
    <t>全额事业</t>
  </si>
  <si>
    <t>考古学060100、065101、博物馆学065102、文物与博物馆065100、文物保护065104、中国古代史0602L4</t>
  </si>
  <si>
    <t>石从枝
0319-3056015</t>
  </si>
  <si>
    <t>xtbwgbgs@163.com</t>
  </si>
  <si>
    <r>
      <rPr>
        <sz val="20"/>
        <color theme="1"/>
        <rFont val="方正小标宋简体"/>
        <charset val="134"/>
      </rPr>
      <t>邢台市2024年事业单位高层次人才岗位需求表</t>
    </r>
    <r>
      <rPr>
        <sz val="12"/>
        <color theme="1"/>
        <rFont val="方正小标宋简体"/>
        <charset val="134"/>
      </rPr>
      <t>（市属医院、市属院校、市属中学共284人次）</t>
    </r>
  </si>
  <si>
    <t>邢台市人民医院</t>
  </si>
  <si>
    <t>博士研究生</t>
  </si>
  <si>
    <t>医学类（10）</t>
  </si>
  <si>
    <t>医师需取得医师资格证书</t>
  </si>
  <si>
    <t>罗晓静
0319-3956621</t>
  </si>
  <si>
    <t>hosphr621@163.com</t>
  </si>
  <si>
    <t>专技
（心脏内科）</t>
  </si>
  <si>
    <t>内科学（心血管病）（105101）</t>
  </si>
  <si>
    <t>限高校毕业生（含择业期）;本科为全日制学历，与硕士专业相同或临床医学专业；需取得医师资格证书</t>
  </si>
  <si>
    <t>专技
（消化内科）</t>
  </si>
  <si>
    <t>内科学（消化系病）（105101）</t>
  </si>
  <si>
    <t>专技
（神经内科）</t>
  </si>
  <si>
    <t>神经病学（105104）</t>
  </si>
  <si>
    <t>专技
（呼吸内科）</t>
  </si>
  <si>
    <t>内科学（呼吸系病）（105101）</t>
  </si>
  <si>
    <t>专技
（急诊科）</t>
  </si>
  <si>
    <t>急诊医学（100218、105107）、重症医学（105108）、内科学（100201、105101）、外科学（105111、100210）、骨科学（105113）、神经病学（100204、105104）</t>
  </si>
  <si>
    <t>本科为全日制学历，与硕士专业相同或临床医学专业；需取得医师资格证书</t>
  </si>
  <si>
    <t>专技
（精神心理科）</t>
  </si>
  <si>
    <t>精神病与精神卫生学（100205、105105）、神经病学（100204、105104）、
内科学（100201、105101）</t>
  </si>
  <si>
    <t>专技
（神经外科）</t>
  </si>
  <si>
    <t>外科学（神经外）（105111）</t>
  </si>
  <si>
    <t>专技
（手足外科）</t>
  </si>
  <si>
    <t>外科学（手外、足踝外）（105111）、骨科学（手外、足踝外）（105113）</t>
  </si>
  <si>
    <t>专技
（普外科）</t>
  </si>
  <si>
    <t>外科学（普外）（105111）</t>
  </si>
  <si>
    <t>专技
（肝胆外科）</t>
  </si>
  <si>
    <t>外科学（肝胆）（105111）</t>
  </si>
  <si>
    <t>专技
（烧伤与创面修复科）</t>
  </si>
  <si>
    <t>外科学（105111）</t>
  </si>
  <si>
    <t>专技
（妇科）</t>
  </si>
  <si>
    <t>妇产科学（妇科）（105115）</t>
  </si>
  <si>
    <t>专技
（产科）</t>
  </si>
  <si>
    <t>妇产科学（产科）（105115）</t>
  </si>
  <si>
    <t>专技
（整形外科）</t>
  </si>
  <si>
    <t>专技
（眼科）</t>
  </si>
  <si>
    <t>眼科学（100212、105116）</t>
  </si>
  <si>
    <t>专技
（重症医学科）</t>
  </si>
  <si>
    <t>重症医学（105108）、神经病学（105104）</t>
  </si>
  <si>
    <t>专技
（CT、MR科）</t>
  </si>
  <si>
    <t>医学技术（影像技术）（105800）</t>
  </si>
  <si>
    <t>限高校毕业生（含择业期）；本科为全日制学历</t>
  </si>
  <si>
    <t>专技
（病理科）</t>
  </si>
  <si>
    <t>临床病理（105119）</t>
  </si>
  <si>
    <t>限高校毕业生（含择业期）;本科为全日制学历；需取得医师资格证书</t>
  </si>
  <si>
    <t>专技
（麻醉科）</t>
  </si>
  <si>
    <t>麻醉学（105118）</t>
  </si>
  <si>
    <t>专技
（内分泌科）</t>
  </si>
  <si>
    <t>内科学（内分泌与代谢病）（105101）</t>
  </si>
  <si>
    <t>专技
（儿科）</t>
  </si>
  <si>
    <t>儿科学（105102）</t>
  </si>
  <si>
    <t>专技
（新生儿科）</t>
  </si>
  <si>
    <t>专技
（康复科）</t>
  </si>
  <si>
    <t>康复医学与理疗（105110）、神经病学（105104）、全科医学（105109、105710）、内科学（呼吸系病）（105101）、重症医学（105108）</t>
  </si>
  <si>
    <t>专技
（肝病科）</t>
  </si>
  <si>
    <t>内科学（消化系病、传染病学）（105101）</t>
  </si>
  <si>
    <t>专技
（心脏外科）</t>
  </si>
  <si>
    <t>内科学（105101）、重症医学（105108）、外科学（心胸外）（105111）</t>
  </si>
  <si>
    <t>专技
（胸外科）</t>
  </si>
  <si>
    <t>外科学（胸外方向）（105111）</t>
  </si>
  <si>
    <t>专技
（脊柱骨科）</t>
  </si>
  <si>
    <t>骨科学（105113）、外科学（骨外科）（105111）</t>
  </si>
  <si>
    <t>专技
（肛肠外科）</t>
  </si>
  <si>
    <t>外科学（普外）、外科学（肛肠外科）（105111）</t>
  </si>
  <si>
    <t>专技
（泌尿外科）</t>
  </si>
  <si>
    <t>外科学（泌尿外科）（105111）</t>
  </si>
  <si>
    <t>专技
（肿瘤内科）</t>
  </si>
  <si>
    <t>肿瘤学（肿瘤内）（105121）</t>
  </si>
  <si>
    <t>专技
（肿瘤实验室）</t>
  </si>
  <si>
    <t>基础医学（077800、100100）、医学生物化学与分子生物学、生物化学与分子生物学（071010）、医学技术（检验技术）（105800）、临床检验诊断学（微生物、免疫学检验、生物化学与分子生物学）（100208、105120）</t>
  </si>
  <si>
    <t>专技
（耳鼻喉科）</t>
  </si>
  <si>
    <t>耳鼻咽喉科学（100213、105117）</t>
  </si>
  <si>
    <t>专技
（皮肤性病科）</t>
  </si>
  <si>
    <t>皮肤病与性病学（105106）</t>
  </si>
  <si>
    <t>专技
（药剂科）</t>
  </si>
  <si>
    <t>药理学（078006、100706）、药剂学（078002、100702）、药物分析学（078004、100704）、药物化学（078001、100701）</t>
  </si>
  <si>
    <t>专技
（内镜中心）</t>
  </si>
  <si>
    <t>专技
（心电生理室）</t>
  </si>
  <si>
    <t>专技
（肌电图室）</t>
  </si>
  <si>
    <t>专技
（超声科）</t>
  </si>
  <si>
    <t>超声医学（105124）</t>
  </si>
  <si>
    <t>专技
（检验科）</t>
  </si>
  <si>
    <t>生物化学与分子生物学（071010）、医学技术（检验技术）（105800）、临床检验诊断学（微生物、免疫学检验、生物化学与分子生物学）（100208、105120）</t>
  </si>
  <si>
    <t>限高校毕业生（含择业期）；本科为全日制学历，与硕士专业相同或临床医学专业</t>
  </si>
  <si>
    <t>专技
（医务科）</t>
  </si>
  <si>
    <t>内科学（100201、105101）、外科学（105111、100210）</t>
  </si>
  <si>
    <t>专技
（医患办公室）</t>
  </si>
  <si>
    <t>外科学（105111、100210）</t>
  </si>
  <si>
    <t>专技
（医院感染管理科）</t>
  </si>
  <si>
    <t>卫生检验学（0779Z1、1004Z1、1004Z2）、公共卫生与预防医学（077900、100400）</t>
  </si>
  <si>
    <t>护理（护理教育、护理管理、老年护理）（105400）、
护理学（护理教育、护理管理、老年护理）（101100）</t>
  </si>
  <si>
    <t>限高校毕业生（含择业期）;本科为全日制学历；需取得护士资格证书</t>
  </si>
  <si>
    <t>河北省眼科医院</t>
  </si>
  <si>
    <t>眼科学(105116）</t>
  </si>
  <si>
    <t>1、限高校毕业生（含择业期）；
2、需具备医师资格证与住院医师规范化培训证书（或完成住院医师规范化培训并考试合格）；2024年应届毕业生需具备医师资格证，可暂无住院医师规范化培训合格证</t>
  </si>
  <si>
    <t>赵立武
0319-3237691</t>
  </si>
  <si>
    <t>xtykyyrsk@126.com</t>
  </si>
  <si>
    <t>石家庄眼科医疗部工作</t>
  </si>
  <si>
    <t>中医五官科学（105706、眼科方向）</t>
  </si>
  <si>
    <t>耳鼻咽喉科学（105117）</t>
  </si>
  <si>
    <t>口腔医学（105200）</t>
  </si>
  <si>
    <t>放射影像学（105123）</t>
  </si>
  <si>
    <t>内科学（105101、心血管或神经内科方向）</t>
  </si>
  <si>
    <t>.</t>
  </si>
  <si>
    <t>外科学(105111、美容整形方向）</t>
  </si>
  <si>
    <t>皮肤病与性病学(105106、皮肤病或皮肤美容方向）</t>
  </si>
  <si>
    <t>药学（100700、105500）、微生物与生化药学(100705)、药理学(100706)、药物分析学(100704)、生物与医药（086000）</t>
  </si>
  <si>
    <t>限高校毕业生（含择业期）</t>
  </si>
  <si>
    <t>病理学与病理生理学(100104)、临床病理（105119）</t>
  </si>
  <si>
    <t>眼视光学（1002Z4、1010Z1、1010Z4）</t>
  </si>
  <si>
    <t>会计学（120201）</t>
  </si>
  <si>
    <t>网络与信息安全（085412）</t>
  </si>
  <si>
    <t>基础医学（100100）、生物化学与分子生物学（071010）</t>
  </si>
  <si>
    <t>专职科研岗位，需主持过市级及以上立项课题或荣获市级及以上科技人才称号</t>
  </si>
  <si>
    <t>邢台市中医医院</t>
  </si>
  <si>
    <t>临床医学类1051、1002</t>
  </si>
  <si>
    <t>需取得执业医师资格证</t>
  </si>
  <si>
    <t>杜雪
0319-3779396</t>
  </si>
  <si>
    <t>690066917@qq.com</t>
  </si>
  <si>
    <t>中医（学）类1005、1057、中西医结合类1006</t>
  </si>
  <si>
    <t>药学1055</t>
  </si>
  <si>
    <t>中药1056</t>
  </si>
  <si>
    <t>劳动经济学020207、社会保障120404、工商管理类1251、公共管理类1252</t>
  </si>
  <si>
    <t>会计（学）1253、120201、审计（学）1257、财政学020203</t>
  </si>
  <si>
    <t>邢台市第五医院（原邢台市第二医院）</t>
  </si>
  <si>
    <t>差额事业</t>
  </si>
  <si>
    <t>内科学（105101消化方向）</t>
  </si>
  <si>
    <t>专业型硕士</t>
  </si>
  <si>
    <t>0319-5716303</t>
  </si>
  <si>
    <t>fengyuzhaizhu@163.com</t>
  </si>
  <si>
    <t>内科学（105101传染病方向）</t>
  </si>
  <si>
    <t>病原生物学100103</t>
  </si>
  <si>
    <t>具备中级及以上相应专业技术职务</t>
  </si>
  <si>
    <t>生物与医药086000</t>
  </si>
  <si>
    <t>中西医结合临床105709</t>
  </si>
  <si>
    <t>内科学（105101呼吸方向）</t>
  </si>
  <si>
    <t>邢台市妇幼 保健院</t>
  </si>
  <si>
    <t>差额 事业</t>
  </si>
  <si>
    <t>妇科医生</t>
  </si>
  <si>
    <t>妇产科学105115</t>
  </si>
  <si>
    <t>限高校毕业生（含择业期）；本科所学为临床医学专业；取得医师资格证、规培证（或完成规培）</t>
  </si>
  <si>
    <t>檀琳艳
3019-2666201</t>
  </si>
  <si>
    <t>tz20210801@163.com</t>
  </si>
  <si>
    <t>产科医生</t>
  </si>
  <si>
    <t>妇科内分泌医生</t>
  </si>
  <si>
    <t>儿外科学105112</t>
  </si>
  <si>
    <t>儿科医生</t>
  </si>
  <si>
    <t>儿科学105102</t>
  </si>
  <si>
    <t>限高校毕业生（含择业期）；本科所学为临床医学专业；取得医师资格证、规培证（或完成规培）。</t>
  </si>
  <si>
    <t>骨科学105113</t>
  </si>
  <si>
    <t>邢台市人社局</t>
  </si>
  <si>
    <t>邢台技师学院</t>
  </si>
  <si>
    <t>软件工程085405专硕、083500学硕、职业技术教育045120、电气工程085801专硕、080800学硕、工程管理125600、125601、项目管理125602、设计学087200、137000、140300</t>
  </si>
  <si>
    <t>陈琪
0319-2609979</t>
  </si>
  <si>
    <t>xtjsxyrsc@163.com</t>
  </si>
  <si>
    <t>马克思主义理论类0305、中西医结合类1006、工商管理类1251、机械工程类0802、新闻与传播类0552、动力工程及工程热物理类0807</t>
  </si>
  <si>
    <t>邢台市教育局</t>
  </si>
  <si>
    <t xml:space="preserve">邢台市第二中学  </t>
  </si>
  <si>
    <t>语文教师</t>
  </si>
  <si>
    <t>中国语言文学类0501、学科教学（语文）045103</t>
  </si>
  <si>
    <t>本科为师范类专业，研究生为双一流建设高校、双一流建设学科毕业，硕士专业与本科专业方向一致，具备相应学科的高级中学教师资格证</t>
  </si>
  <si>
    <t>张利刚
0319-3220358</t>
  </si>
  <si>
    <t>xtezjiaowu@126.com</t>
  </si>
  <si>
    <t>物理教师</t>
  </si>
  <si>
    <t>物理学类0702、学科教学（物理）045105</t>
  </si>
  <si>
    <t>化学教师</t>
  </si>
  <si>
    <t>化学类0703、学科教学（化学）045106</t>
  </si>
  <si>
    <t>生物教师</t>
  </si>
  <si>
    <t>生物学类0710、学科教学（生物）045107</t>
  </si>
  <si>
    <t>政治教师</t>
  </si>
  <si>
    <t>哲学类0101、理论经济学类0201、政治学类0302、马克思主义理论类0305、学科教学（思政）045102</t>
  </si>
  <si>
    <t>地理教师</t>
  </si>
  <si>
    <t>地理学类0705、学科教学（地理）045110</t>
  </si>
  <si>
    <t>大学本科</t>
  </si>
  <si>
    <t>跳远（教练员）</t>
  </si>
  <si>
    <t>运动训练045202</t>
  </si>
  <si>
    <t>跳远一级运动员、田径教练员证、具备相应学科的高级中学教师资格证、跳远全国高水平赛事前8名</t>
  </si>
  <si>
    <t>邢台现代职业学校</t>
  </si>
  <si>
    <t>教师</t>
  </si>
  <si>
    <t>汉语言文字学050103 、中国语言文学050100、学科教学（语文）045103、汉语国际教育045174</t>
  </si>
  <si>
    <t>0319-2291688</t>
  </si>
  <si>
    <t>xtxdzyxxzzc@163.com</t>
  </si>
  <si>
    <t>音乐135200学科教学（音乐）045111舞蹈135300美术与书法135600</t>
  </si>
  <si>
    <t>建筑学081300、建筑学081300、建筑技术科学081304、建筑设计及其理论081302</t>
  </si>
  <si>
    <t>应用心理045400、心理健康教育045116、心理学040200、基础心理学040201</t>
  </si>
  <si>
    <t>哲学010100、学科教学（思政）045102、马克思主义哲学010101、思想政治教育030505</t>
  </si>
  <si>
    <t>资源利用与植物保护095132、食品工程086003、食品加工与安全095135、园林植物与观赏园艺090706</t>
  </si>
  <si>
    <t>农业类0951、力学077200</t>
  </si>
  <si>
    <t>物理化学070304、数学070100、基础数学070101、软件工程083500</t>
  </si>
  <si>
    <t>翻译055100、英语口译055102、英语笔译055101、学科教学（英语）054108</t>
  </si>
  <si>
    <t>能源与动力工程080501、新能源科学与工程080503T、储能科学与工程080504T、能源与环境系统工程080502T</t>
  </si>
  <si>
    <t>邢台开放大学</t>
  </si>
  <si>
    <t>建筑学类0813、0851、机械工程类0802、0855</t>
  </si>
  <si>
    <t>0319-2161758
0319-2166139</t>
  </si>
  <si>
    <t>xtkdrsc@126.com</t>
  </si>
  <si>
    <t xml:space="preserve">限女性 </t>
  </si>
  <si>
    <t>护理类1054、艺术学门类13、资源利用与植物保护（专业）095132</t>
  </si>
  <si>
    <t>计算机科学与技术类0812、0775、会计类1253、税务类0253</t>
  </si>
  <si>
    <t>马克思主义理论类0305、管理学门类12</t>
  </si>
  <si>
    <t>邢台医学高等专科学校</t>
  </si>
  <si>
    <t>医学类（10）、生物学类（0710）、社会医学与卫生事业管理（120402）、药学类（1007）、生物医学工程类（0777、0831）、马克思主义理论类（0305）、心理学类（0402）</t>
  </si>
  <si>
    <t xml:space="preserve">
</t>
  </si>
  <si>
    <t>0319-
2233381</t>
  </si>
  <si>
    <t>yzrsc2023@126.com</t>
  </si>
  <si>
    <t>计算机科学与技术
（077500、081200）</t>
  </si>
  <si>
    <t>限高校毕业生(含择业期)。限国内“双一流”建设高校及建设学科</t>
  </si>
  <si>
    <t>中药学
（100800）</t>
  </si>
  <si>
    <t>本科为中药学专业。限高校毕业生(含择业期)</t>
  </si>
  <si>
    <t>生物医学工程
（077700、083100）</t>
  </si>
  <si>
    <t>限高校毕业生(含择业期)</t>
  </si>
  <si>
    <t>护理学（101100）、护理（105400）、基础医学（100100）</t>
  </si>
  <si>
    <t>限应届毕业生。本科为护理学专业</t>
  </si>
  <si>
    <t>机械工程
（080200）</t>
  </si>
  <si>
    <t>电气工程
（080800、085801）</t>
  </si>
  <si>
    <t>化学工程与技术
（081700）</t>
  </si>
  <si>
    <t>限应届毕业生</t>
  </si>
  <si>
    <t>应用化学
（081704）</t>
  </si>
  <si>
    <t>教育学
（040100）</t>
  </si>
  <si>
    <t>教育管理
(045101)</t>
  </si>
  <si>
    <t>从事高校教学管理工作3年以上</t>
  </si>
  <si>
    <t>邢台医专第一附属医院</t>
  </si>
  <si>
    <t>外科学105111</t>
  </si>
  <si>
    <t>限高校毕业生（含择业期），专业型硕士。本科为全日制学历，临床医学专业，具备医师资格证</t>
  </si>
  <si>
    <t>刘惠力
0319-3133508</t>
  </si>
  <si>
    <t>yfyrsk3133508@163.com</t>
  </si>
  <si>
    <t>邢台医专第二附属医院</t>
  </si>
  <si>
    <t>内科学（心血管内科）105101</t>
  </si>
  <si>
    <t>王立勋
03192279993</t>
  </si>
  <si>
    <t>xtyzdefsyy@163.com</t>
  </si>
  <si>
    <t>肿瘤学（放疗方向）105121</t>
  </si>
  <si>
    <t>内科学（呼吸内科）105101</t>
  </si>
  <si>
    <t>内科学（肾内科学）105101</t>
  </si>
  <si>
    <t>外科学（泌尿外科）105111</t>
  </si>
  <si>
    <t>外科学（神经外科）105111</t>
  </si>
  <si>
    <t>外科学（胸外科）105111</t>
  </si>
  <si>
    <t>市中心医院（原邢台市第三医院）</t>
  </si>
  <si>
    <t>内科学（105101）、外科学（105111）、老年医学（105103）</t>
  </si>
  <si>
    <t>本科为全日制学历；本科所学应为临床医学专业，并取得医师资格证和规培证（或完成规培）</t>
  </si>
  <si>
    <t xml:space="preserve">檀潇波
0319-2206182
</t>
  </si>
  <si>
    <t>thanos2022@163.com</t>
  </si>
  <si>
    <t>神经外科学（神经脊柱或神经血管方向）</t>
  </si>
  <si>
    <t>专技（实验室）</t>
  </si>
  <si>
    <t>化学工程（ 081701）或（ 085602）</t>
  </si>
  <si>
    <t>本科为全日制学历；化学分析中级工程师及以上职称；研究生毕业院校为“双一流”</t>
  </si>
  <si>
    <t>中药（105600）或中药学（100800）（078100）</t>
  </si>
  <si>
    <t>本科为全日制学历；本科所学应为中药学专业；研究生毕业院校为“双一流”</t>
  </si>
  <si>
    <t>本科为全日制学历；本科所学应为临床医学专业，并取得医师资格证和规培证（或完成规培）；24年应届毕业生规培证不做硬性要求，但一年内需取得规培证</t>
  </si>
  <si>
    <t>外科学（神经外科方向）（105111）</t>
  </si>
  <si>
    <t>内科学（心血管内科心律失常方向）（105101）</t>
  </si>
  <si>
    <t>内科学（血液病方向）（105101）</t>
  </si>
  <si>
    <t>急诊/重症</t>
  </si>
  <si>
    <t>内科学（105101）或外科学（105111）或全科医学（105109）或急诊重症（105107）或重症医学（105108）或急诊医学（105107）</t>
  </si>
  <si>
    <t>影像医学与核医学（100207）或放射影像学（ 105123）或超声医学（ 105124）</t>
  </si>
  <si>
    <t>放射肿瘤学（ 105122）</t>
  </si>
  <si>
    <t>本科为全日制学历；本科所学应为临床医学专业或医学影像学专业，并取得医师资格证和规培证（或完成规培）；24年应届毕业生规培证不做硬性要求，但一年内需取得规培证</t>
  </si>
  <si>
    <t>眼科学（105116）或耳鼻咽喉科学（105117）</t>
  </si>
  <si>
    <t>外科学（胸心外或胸外方向）（105111）</t>
  </si>
  <si>
    <t>肿瘤内科</t>
  </si>
  <si>
    <t>肿瘤学（105121）</t>
  </si>
  <si>
    <t>精神病与精神卫生学（105105）</t>
  </si>
  <si>
    <t>邢台学院</t>
  </si>
  <si>
    <t>专任教师</t>
  </si>
  <si>
    <t>材料科学与工程0805</t>
  </si>
  <si>
    <t>1.国内普通高校全日制博士研究生、2019年及以后毕业的非全日制普通高校博士研究生（硕士阶段须为全日制硕士研究生毕业）、经国家教育部认证的世界大学排名前500院校（参照泰晤士高等教育世界大学排名和QS世界大学排名）毕业的全日制海外留学博士研究生。
2.年龄40周岁以下</t>
  </si>
  <si>
    <t>0319-3650515</t>
  </si>
  <si>
    <t>xttcrsc@xttc.edu.cn</t>
  </si>
  <si>
    <t>材料与化工0856</t>
  </si>
  <si>
    <t>化学工程与技术0817</t>
  </si>
  <si>
    <t>生物工程0836</t>
  </si>
  <si>
    <t>食品科学与工程0832</t>
  </si>
  <si>
    <t>信息与通信工程0810</t>
  </si>
  <si>
    <t>教育学类0401</t>
  </si>
  <si>
    <t>理学门类07</t>
  </si>
  <si>
    <t>文学门类05</t>
  </si>
  <si>
    <t>管理学门类12</t>
  </si>
  <si>
    <t>邢台学院教师教育学院</t>
  </si>
  <si>
    <t>教育学（0401）、教育管理 （045101）、小学教育（045115）、科学与技术教育（045117）、学前教育（045118）</t>
  </si>
  <si>
    <t>国内“双一流”建设高校及建设学科毕业的全日制硕士研究生、经国家教育部认证的世界大学排名前300院校（参照泰晤士高等教育世界大学排名和QS世界大学排名）毕业的全日制硕士研究生；</t>
  </si>
  <si>
    <t>艺术学（1301）</t>
  </si>
  <si>
    <t>应用经济学（0202）</t>
  </si>
  <si>
    <t xml:space="preserve">体育（学）         （0403  0452） </t>
  </si>
  <si>
    <t>计算机科学与技术（0812）</t>
  </si>
  <si>
    <t>中国语言文学（0501）</t>
  </si>
  <si>
    <t>数学（0701）</t>
  </si>
  <si>
    <t>马克思主义理论（0305）</t>
  </si>
  <si>
    <t>限中共党员、高校毕业生（含择业期）</t>
  </si>
  <si>
    <r>
      <rPr>
        <sz val="20"/>
        <color theme="1"/>
        <rFont val="方正小标宋简体"/>
        <charset val="134"/>
      </rPr>
      <t>邢台市2024年事业单位高层次人才岗位需求表</t>
    </r>
    <r>
      <rPr>
        <sz val="12"/>
        <color theme="1"/>
        <rFont val="方正小标宋简体"/>
        <charset val="134"/>
      </rPr>
      <t>（科研院所1人）</t>
    </r>
  </si>
  <si>
    <t>邢台市农业科学研究院</t>
  </si>
  <si>
    <t>作物学类0901、园艺学类0902</t>
  </si>
  <si>
    <t>从事农业相关工作3年以上。</t>
  </si>
  <si>
    <t>刘霞
0319-2608197</t>
  </si>
  <si>
    <t>xtnkyrsc@163.com</t>
  </si>
  <si>
    <r>
      <rPr>
        <sz val="20"/>
        <color theme="1"/>
        <rFont val="方正小标宋简体"/>
        <charset val="134"/>
      </rPr>
      <t>邢台市2024年事业单位高层次人才岗位需求表</t>
    </r>
    <r>
      <rPr>
        <sz val="12"/>
        <color theme="1"/>
        <rFont val="方正小标宋简体"/>
        <charset val="134"/>
      </rPr>
      <t>（新闻媒体4人次）</t>
    </r>
  </si>
  <si>
    <t>邢台广播电视台</t>
  </si>
  <si>
    <t>计算机科学与技术类0812、信息与通信工程类0810、新闻传播学类0503出版除外、新闻与传播055200、广播电视硕士050413、网络与信息安全084012、085412、计算机技术085404、网络空间安全083900</t>
  </si>
  <si>
    <t>0319-2277011</t>
  </si>
  <si>
    <t>rlzyb066@163.com</t>
  </si>
  <si>
    <t>邢台日报社</t>
  </si>
  <si>
    <t>自收自支</t>
  </si>
  <si>
    <t>新闻传播学类0503、
汉语言文字学050103、
新闻与传播055200、
网络与信息安全085412</t>
  </si>
  <si>
    <t>韩江
0319-3129933</t>
  </si>
  <si>
    <t>rbsrsk@data.xingtai.gov.cn</t>
  </si>
  <si>
    <r>
      <rPr>
        <sz val="20"/>
        <color theme="1"/>
        <rFont val="方正小标宋简体"/>
        <charset val="134"/>
      </rPr>
      <t>邢台市2024年事业单位高层次人才岗位需求表</t>
    </r>
    <r>
      <rPr>
        <sz val="12"/>
        <color theme="1"/>
        <rFont val="方正小标宋简体"/>
        <charset val="134"/>
      </rPr>
      <t>（市属企业共15人次）</t>
    </r>
  </si>
  <si>
    <t>市国资委</t>
  </si>
  <si>
    <t>河北邢襄粮油集团有限公司</t>
  </si>
  <si>
    <t>企业</t>
  </si>
  <si>
    <t>企业管理120202、工商管理125100、工商管理学120200、技术经济及管理120204</t>
  </si>
  <si>
    <t>服从企业统筹安排具体岗位</t>
  </si>
  <si>
    <t>郭素新
18032993019</t>
  </si>
  <si>
    <t>xljtdbs@163.com</t>
  </si>
  <si>
    <t>法学030100、经济法学030107、民商法学030105、宪法学与行政法学030103</t>
  </si>
  <si>
    <t>河北顺德投资集团有限公司</t>
  </si>
  <si>
    <t>金融学A020204、金融硕士（专业硕士）
A020212、
财政学A020203、
统计学A020208
（以上专业研究方向均为：证券、基金等相关方向）。</t>
  </si>
  <si>
    <t>具有证券、基金、银行等金融行业相关岗位3年以上工作经历；
具有证券从业资格或基金从业资格</t>
  </si>
  <si>
    <t>张红
0319- 2266695</t>
  </si>
  <si>
    <t>sdjtrlb@163.com</t>
  </si>
  <si>
    <t>邢台市交通建设集团有限公司</t>
  </si>
  <si>
    <t>土木工程类、材料类</t>
  </si>
  <si>
    <t>1.原则上年龄不超过35周岁，特别优秀者可放宽至40周岁以内。已在国内外获得博士学位，或当年已通过论文答辩即将获得博士学位（博士培养单位出具证明，进站前能获得博士学位）;
2.具有土木工程、材料等专业背景，具有较强的科研能力及敬业精神；
3.在所选择的研究课题方向上与集团在建创新基地博士后研究项目相近，在土木工程新材料、固废资源化利用等方向具有一定的研究基础并已取得一定研究成果者优先。</t>
  </si>
  <si>
    <t>职责：
1.承担省部级及以上重点研发计划项目1项
2.完成集团博士后流动站规定的科研要求，以邢台市交通建设集团有限公司为第一署名单位将研究成果在国家级重点刊物、杂志、报纸(理论版)上发表1篇及以上学术论文;
3.协助配合集团的战略、规划及研究等工作;
4.以邢台市交通建设集团有限公司博士后创新实践基地名义积极申报各类课题。</t>
  </si>
  <si>
    <t>0319-3238196</t>
  </si>
  <si>
    <t>xtjjrlzyb@163.com</t>
  </si>
  <si>
    <t>土木工程类0814、土木水利类0859</t>
  </si>
  <si>
    <t>有5年以上规划设计或工程项目开发、投资、成本管理等相关工作经验</t>
  </si>
  <si>
    <t>工作单位为集团下属二级公司</t>
  </si>
  <si>
    <t>金融学、金融硕士（专业硕士）会计学、会计硕士（专业硕士）</t>
  </si>
  <si>
    <t>有5年及以上上市（股权筹资）、证券、基金管理等相关工作经历</t>
  </si>
  <si>
    <t>工商管理、企业管理、旅游管理</t>
  </si>
  <si>
    <t>有5年及以上供应链体系管理或文商旅项目运营、策划等相关工作经历</t>
  </si>
  <si>
    <r>
      <rPr>
        <sz val="20"/>
        <color theme="1"/>
        <rFont val="方正小标宋简体"/>
        <charset val="134"/>
      </rPr>
      <t>邢台市2024年事业单位高层次人才岗位需求表</t>
    </r>
    <r>
      <rPr>
        <sz val="12"/>
        <color theme="1"/>
        <rFont val="方正小标宋简体"/>
        <charset val="134"/>
      </rPr>
      <t>（县市区共386人次）</t>
    </r>
  </si>
  <si>
    <t>县市区</t>
  </si>
  <si>
    <t>岗位</t>
  </si>
  <si>
    <t>信都区</t>
  </si>
  <si>
    <t>信都区委宣传部</t>
  </si>
  <si>
    <t>中国人民抗日
军政大学陈列馆</t>
  </si>
  <si>
    <t>中共党史030204、中共党史党建学030700、中国近现代史基本问题研究030506、中国近现代史0602L5、历史文献学（含敦煌学、古文字学）0602L2</t>
  </si>
  <si>
    <t>尹润梓
0319-3661889</t>
  </si>
  <si>
    <t>xdqrck@163.com</t>
  </si>
  <si>
    <t>信都区财政局</t>
  </si>
  <si>
    <t>信都区农村综合
改革服务中心</t>
  </si>
  <si>
    <t>金融学020204、企业管理120202、会计学120201、会计硕士（专业硕士）120206、金融硕士（专业硕士）020212</t>
  </si>
  <si>
    <t>邢台市自然资源和规划局信都分局</t>
  </si>
  <si>
    <t>信都区木材运输检查站</t>
  </si>
  <si>
    <t>矿产普查与勘探081801、地质工程081803、城乡规划学083301、城市规划硕士（专业硕士）083302</t>
  </si>
  <si>
    <t>经常从事户外作业，适合男性</t>
  </si>
  <si>
    <t>信都区市场监督管理局</t>
  </si>
  <si>
    <t>邢台市信都区质量技术监督检验所</t>
  </si>
  <si>
    <t>仪器科学与技术类0804、材料科学与工程类0805、物理学类0702</t>
  </si>
  <si>
    <t>邢台市信都区药品不良反应监测中心（邢台市信都区食品药品检验所）</t>
  </si>
  <si>
    <t>食品科学与工程类0832、药学类1007、化学类0703</t>
  </si>
  <si>
    <t>襄都区</t>
  </si>
  <si>
    <t>邢台市襄都区委宣传部</t>
  </si>
  <si>
    <t>襄都区融媒体中心</t>
  </si>
  <si>
    <t>汉语言文字学A050103、新闻学A050301、电影学A050406、广播电视艺术学A050407</t>
  </si>
  <si>
    <t>郭蓉       0319-3660883</t>
  </si>
  <si>
    <t>qdqrck@163.com</t>
  </si>
  <si>
    <t>邢台市襄都区商务局</t>
  </si>
  <si>
    <t>襄都区投资促进中心</t>
  </si>
  <si>
    <t>法学理论A030101、宪法学与行政法学A030103、环境与资源保护法学A030108、国际法学含：国际公法、国际私法、国际经济法A030109</t>
  </si>
  <si>
    <t>取得《法律职业资格证书》A证、B证或通过国家统一法律职业资格考试</t>
  </si>
  <si>
    <t>任泽区</t>
  </si>
  <si>
    <t>邢台市任泽区教育局</t>
  </si>
  <si>
    <t>邢台市任泽区第一中学</t>
  </si>
  <si>
    <t>数学类、教育学类（数学方向）</t>
  </si>
  <si>
    <t>具有高中数学教师资格证</t>
  </si>
  <si>
    <t>石鹏飞
0319-7519022</t>
  </si>
  <si>
    <t>rxzzbrck@163.com</t>
  </si>
  <si>
    <t>地理学类、教育学类（地理方向）</t>
  </si>
  <si>
    <t>具有高中地理教师资格证</t>
  </si>
  <si>
    <t>物理学类、教育学类（物理方向）</t>
  </si>
  <si>
    <t>具有高中物理教师资格证</t>
  </si>
  <si>
    <t>化学类、教育学类（化学方向）</t>
  </si>
  <si>
    <t>具有高中化学教师资格证</t>
  </si>
  <si>
    <t>南和区</t>
  </si>
  <si>
    <t>南和区委办公室</t>
  </si>
  <si>
    <t>邢台市南和区委信息中心</t>
  </si>
  <si>
    <t>应用经济学类0202、法学类0301、中国语言文学类0501、计算机科学与技术类0812、环境科学与工程类0830、食品科学与工程类0832</t>
  </si>
  <si>
    <t>刘俊海
0319-4568150</t>
  </si>
  <si>
    <t>nhqrczy@163.com</t>
  </si>
  <si>
    <t>南和区委组织部</t>
  </si>
  <si>
    <t>邢台市南和区委组织部电教室</t>
  </si>
  <si>
    <t>法学类0301、新闻传播学类0503、计算机科学与技术类0812、电子信息类0854、中国语言文学050100</t>
  </si>
  <si>
    <t>南和区市场监督管理局</t>
  </si>
  <si>
    <t>邢台市南和区药品不良反应和药物滥用监测中心</t>
  </si>
  <si>
    <t>民商法学030105、化学070300、计算机应用技术077503、食品加工与安全095135</t>
  </si>
  <si>
    <t>南和区政府办、南和区气象局</t>
  </si>
  <si>
    <t>邢台市南和区气象灾害防御中心</t>
  </si>
  <si>
    <t>大气科学类0706、气象类0751、计算机科学与技术类0812、计算机应用技术077503、农业资源与环境090300、环境科学与工程097100</t>
  </si>
  <si>
    <t>编制在区政府办，工作地点在区气象局</t>
  </si>
  <si>
    <t>南和区档案馆</t>
  </si>
  <si>
    <t>邢台市南和区档案馆</t>
  </si>
  <si>
    <t>信息资源管理类1205、图书情报类1255、计算机科学与技术类0812</t>
  </si>
  <si>
    <t>沙河市</t>
  </si>
  <si>
    <t>沙河市卫生健康局</t>
  </si>
  <si>
    <t>沙河市人民医院</t>
  </si>
  <si>
    <t>本科：临床医学100301、 麻醉学100302、医学影像学100303、放射医学100306；研究生：临床医学类1002、药学类1007</t>
  </si>
  <si>
    <t>刘晓亮
0319-8920791</t>
  </si>
  <si>
    <t>rcb8921152@126.com</t>
  </si>
  <si>
    <t>沙河市中医院</t>
  </si>
  <si>
    <t>本科：中医学100801、临床医学100301、麻醉学100302、医学影像技术100403；研究生：临床医学类1002、中医学类1005</t>
  </si>
  <si>
    <t>沙河市疾病预防控制中心</t>
  </si>
  <si>
    <t>基础医学类1001、临床医学类1002、公共卫生与预防医学类1004、中西医结合类1006、生物学类0710、统计学类0714</t>
  </si>
  <si>
    <t>沙河市教育局</t>
  </si>
  <si>
    <t>沙河市第一中学</t>
  </si>
  <si>
    <t>中国语言文学类0501</t>
  </si>
  <si>
    <t>具有高中语文
教师资格证</t>
  </si>
  <si>
    <t>化学类0703</t>
  </si>
  <si>
    <t>具有高中化学
教师资格证</t>
  </si>
  <si>
    <t>沙河市医疗保障局</t>
  </si>
  <si>
    <t>沙河市城乡居民医疗保险事业管理中心</t>
  </si>
  <si>
    <t>计算机科学与技术类0812                 电子信息类0840</t>
  </si>
  <si>
    <t>内丘县</t>
  </si>
  <si>
    <t>中国共产党内丘县委员会办公室</t>
  </si>
  <si>
    <t>中共内丘县委信息中心</t>
  </si>
  <si>
    <t>中国语言文学类B0501、哲学类B0101；马克思主义理论类B0305</t>
  </si>
  <si>
    <t>田少微 
0319-6867328</t>
  </si>
  <si>
    <t>nqzzbrcg2022@163.com</t>
  </si>
  <si>
    <t>内丘县教育局</t>
  </si>
  <si>
    <t>内丘县职业技术教育中心</t>
  </si>
  <si>
    <t>中医基础理论A100501、中医临床基础A100502、中医内科学A100506、针灸推拿学A100512、艺术学A050401、设计艺术学A050404</t>
  </si>
  <si>
    <t>具有相应教师证</t>
  </si>
  <si>
    <t>作物学类A0901、园艺学类A0902</t>
  </si>
  <si>
    <t>内丘县行政审批局</t>
  </si>
  <si>
    <t>内丘县行政审批信息服务中心</t>
  </si>
  <si>
    <t>法学门类A03、公共卫生与预防医学类A1004、交通运输工程类A0823</t>
  </si>
  <si>
    <t>中国语言文学类A0501、林业工程类A0829、会计学A120201</t>
  </si>
  <si>
    <t>内丘县城市管理局</t>
  </si>
  <si>
    <t>内丘县园林中心</t>
  </si>
  <si>
    <t>城乡规划学专业A083301、城市规划硕士（专业硕士）A083302、城市规划与设计专业(含∶风景园林规划与设计)A081303</t>
  </si>
  <si>
    <t>内丘县卫生健康局</t>
  </si>
  <si>
    <t>河北省内丘县人民医院</t>
  </si>
  <si>
    <t>内科学A100201、老年医学A100203、神经病学A100204、外科学A100210、眼科学A100212、耳鼻咽喉科学A100213、麻醉学A100217、急诊医学A100218、皮肤病与性病学A100206、影像医学与核医学A100207、肿瘤学A100214</t>
  </si>
  <si>
    <t>内丘县中医院</t>
  </si>
  <si>
    <t>中医学类A1005、中西医结合类
A1006</t>
  </si>
  <si>
    <t>内丘县审计局</t>
  </si>
  <si>
    <t>内丘县政府投资项目审计服务中心</t>
  </si>
  <si>
    <t>会计学A120201、会计硕士A120206、审计硕士A020218、大数据技术与工程A084011、财政学（含∶税收学）A020203、土木工程类A0814</t>
  </si>
  <si>
    <t>临城县</t>
  </si>
  <si>
    <t>临城县
教育局</t>
  </si>
  <si>
    <t>临城县
临城中学</t>
  </si>
  <si>
    <t>数学类0701</t>
  </si>
  <si>
    <t>1.具有高中数学教师资格证不限专业。
2.本科是师范类专业。</t>
  </si>
  <si>
    <t>耿东亮
0319-7199945</t>
  </si>
  <si>
    <t>lcxrck@163.com</t>
  </si>
  <si>
    <t>物理学类0702</t>
  </si>
  <si>
    <t>1.具有高中物理教师资格证不限专业。
2.本科是师范类专业。</t>
  </si>
  <si>
    <t>政治学类0302</t>
  </si>
  <si>
    <t>1.具有高中政治教师资格证不限专业。
2.本科是师范类专业。</t>
  </si>
  <si>
    <t>临城县
职业技术教育
中心</t>
  </si>
  <si>
    <r>
      <rPr>
        <sz val="12"/>
        <color theme="1"/>
        <rFont val="仿宋_GB2312"/>
        <charset val="134"/>
      </rPr>
      <t>本科：</t>
    </r>
    <r>
      <rPr>
        <b/>
        <sz val="12"/>
        <color theme="1"/>
        <rFont val="仿宋_GB2312"/>
        <charset val="134"/>
      </rPr>
      <t xml:space="preserve">
</t>
    </r>
    <r>
      <rPr>
        <sz val="12"/>
        <color theme="1"/>
        <rFont val="仿宋_GB2312"/>
        <charset val="134"/>
      </rPr>
      <t>汉语言文学B050101
汉语言B050102
汉语国际教育B050103
应用语言学B050106
研究生：中国语言文学类
A0501</t>
    </r>
  </si>
  <si>
    <t xml:space="preserve">本科学历应为国内‘双一流’建设高校及建设学科毕业的本科大学生；研究生学历按照公告要求确定。必须具有高中语文教师资格证或中等职业（语文类）教师资格。
</t>
  </si>
  <si>
    <t>本科：
园艺B090102、植物保护B090103、园艺教育B090111
研究生：
作物学类A0901、园艺学类A0902、农业资源利用类A0903、植物保护类A0904</t>
  </si>
  <si>
    <t xml:space="preserve">本科学历应为国内‘双一流’建设高校及建设学科毕业的本科大学生；研究生学历按照公告要求确定。必须具有农林类教师资格。
</t>
  </si>
  <si>
    <t>本科：
旅游管理类B1209
研究生：
旅游管理A120203
旅游管理硕士（专业硕士）A120207</t>
  </si>
  <si>
    <t xml:space="preserve">本科学历应为国内‘双一流’建设高校及建设学科毕业的本科大学生；研究生学历按照公告要求确定。必须具有旅游管理类教师资格。
</t>
  </si>
  <si>
    <t>本科：地理科学类B0705
研究生：测绘科学与技术类A0816</t>
  </si>
  <si>
    <t xml:space="preserve">本科学历应为国内‘双一流’建设高校及建设学科毕业的本科大学生；研究生学历按照公告要求确定。必须具有测绘科学与技术类教师资格或地理科学类教师资格。
</t>
  </si>
  <si>
    <t>临城县
卫生和健康局</t>
  </si>
  <si>
    <t>临城县
中医医院</t>
  </si>
  <si>
    <t>本科：医学影像学B100303、放射医学B100306
研究生：影像医学与核医学A100207、影像医学与核医学硕士（专业硕士）A100225</t>
  </si>
  <si>
    <t>本科学历应为国内“双一流”建设高校及建设学科毕业的本科大学生；研究生学历按照公告要求确定。</t>
  </si>
  <si>
    <t>外科学A100210
外科学硕士（专业硕士）A100227</t>
  </si>
  <si>
    <t>本科：中医学（旧专业名称：中医外科学）B100801
研究生：中医外科学A100507、中医外科学硕士（专业硕士）A100515</t>
  </si>
  <si>
    <r>
      <rPr>
        <sz val="12"/>
        <color theme="1"/>
        <rFont val="仿宋_GB2312"/>
        <charset val="134"/>
      </rPr>
      <t xml:space="preserve">本科：中医学（旧专业名称：中医骨伤科学）B100801
</t>
    </r>
    <r>
      <rPr>
        <sz val="12"/>
        <rFont val="仿宋_GB2312"/>
        <charset val="134"/>
      </rPr>
      <t>研究生：</t>
    </r>
    <r>
      <rPr>
        <sz val="12"/>
        <color theme="1"/>
        <rFont val="仿宋_GB2312"/>
        <charset val="134"/>
      </rPr>
      <t>中医骨伤科学A100508、中医骨伤科学硕士（专业硕士）A100516</t>
    </r>
  </si>
  <si>
    <t>临城县
人民医院</t>
  </si>
  <si>
    <t>内科学A100201</t>
  </si>
  <si>
    <t>儿科学A100202</t>
  </si>
  <si>
    <t>外科学A100210</t>
  </si>
  <si>
    <t>妇产科学A100211</t>
  </si>
  <si>
    <t>临床医学B100301</t>
  </si>
  <si>
    <t>本科学历应为国内“双一流”建设高校及建设学科毕业的本科大学生。</t>
  </si>
  <si>
    <t>中共临城县委
办公室</t>
  </si>
  <si>
    <t>中共临城县委
信息中心</t>
  </si>
  <si>
    <t>汉语言文字学050103
新闻学050301
传播学050302
新闻与传播硕士（专业硕士）050303
行政管理120401
马克思主义哲学010101</t>
  </si>
  <si>
    <t>中共临城县委巡察工作领导小组办公室</t>
  </si>
  <si>
    <t>临城县巡察信息
服务中心</t>
  </si>
  <si>
    <t>计算机系统结构081201
计算机软件与理论081202
计算机应用技术081203
软件工程083501</t>
  </si>
  <si>
    <t>中国共产党临城县
委员会党校</t>
  </si>
  <si>
    <t>中国共产党临城县委员会党校</t>
  </si>
  <si>
    <t>马克思主义哲学010101
政治学理论030201
中共党史030204         
马克思主义基本原理030501
马克思主义中国化研究030503
思想政治教育030505</t>
  </si>
  <si>
    <t>中国人民政治协商会议临城县委员会办公室</t>
  </si>
  <si>
    <t>临城县
政协机关事务所</t>
  </si>
  <si>
    <t>汉语言文字学专业050103
中国现当代文学专业050106
语言学及应用语言学专业050102
新闻学专业050301
思想政治教育专业030505</t>
  </si>
  <si>
    <t>临城县审计局</t>
  </si>
  <si>
    <t>临城县政府投资审计中心</t>
  </si>
  <si>
    <t>审计硕士（专业硕士）020218
资产评估硕士（专业硕士）020217
财政学（含∶税收学）020203
金融学（含∶保险学）020204
金融硕士（专业硕士）020212</t>
  </si>
  <si>
    <t>临城县财政局</t>
  </si>
  <si>
    <t>临城县
非税收入中心</t>
  </si>
  <si>
    <t>财政学（含：税收学）020203
金融学（含：保险学）020204
税务硕士（专业硕士）020214
统计学020208
数量经济学020209
审计硕士（专业硕士）020218</t>
  </si>
  <si>
    <t>临城县项目建设和招商引资促进中心</t>
  </si>
  <si>
    <t>产业经济学020205
土地资源管理120405
技术经济及管理120204
统计学020208
税务硕士（专业硕士）020214
企业管理（含：财务管理、市场营销、人力资源管理）120202</t>
  </si>
  <si>
    <t>需经常出差，适合男性</t>
  </si>
  <si>
    <t>临城县
应急管理局</t>
  </si>
  <si>
    <t>临城县安全生产服务中心</t>
  </si>
  <si>
    <t>防灾减灾工程及防护工程081405
安全科学与工程083701
安全技术及工程081903
水利工程硕士（专业硕士）084402
地质工程081803</t>
  </si>
  <si>
    <t>临城县
住房和城乡建设局</t>
  </si>
  <si>
    <t>临城县保障性住房管理中心</t>
  </si>
  <si>
    <t>城市规划与设计(含∶风景园林规划与设计)081303     
建筑学硕士（专业硕士）081305
市政工程专业081404
城市规划硕士（专业硕士）083302
风景园林硕士（专业硕士）083402</t>
  </si>
  <si>
    <t>临城县
交通运输局</t>
  </si>
  <si>
    <t>临城县交通运输局地方道路站</t>
  </si>
  <si>
    <t>道路与铁道工程082301
交通信息工程及控制082302
交通运输规划与管理082303
道路交通运输硕士（专业硕士）084702
水路交通运输硕士（专业硕士）084703</t>
  </si>
  <si>
    <t>临城县交通运输局运输管理站</t>
  </si>
  <si>
    <t>临城县
自然资源和规划局</t>
  </si>
  <si>
    <t>临城县林业行政综合执法队</t>
  </si>
  <si>
    <t>环境与资源保护法学030108
法律硕士（专业硕士）030111
会计硕士（专业硕士）120206
城乡规划学083301
城市规划与设计(含∶风景园林规划与设计)081303
地质工程081803</t>
  </si>
  <si>
    <t>临城县不动产登记中心</t>
  </si>
  <si>
    <t>土地资源管理120405
土木工程硕士（专业硕士）084401
汉语言文字学050103
新闻学050301</t>
  </si>
  <si>
    <t>临城县文化广电
体育和旅游局</t>
  </si>
  <si>
    <t>临城县
文化馆</t>
  </si>
  <si>
    <t>旅游管理120203
旅游管理硕士（（专业硕士）120207
城市规划与设计(含∶风景园林规划与设计)081303
城乡规划学083301
城乡规划硕士（专业硕士）083302
艺术学050401</t>
  </si>
  <si>
    <t>隆尧县</t>
  </si>
  <si>
    <t>隆尧县
卫健局</t>
  </si>
  <si>
    <t>隆尧县医院</t>
  </si>
  <si>
    <t>本  科：精神病学与精神卫生B100301、医学影像学B100303
研究生：内科学A100201、老年医学A100203、精神病与精神卫生学A100205、皮肤病与性病学A100206、影像医学与核医学A100207、外科学A100210、妇产科学A100211、眼科学A100212、耳鼻咽喉科学A100213、肿瘤学A100214、运动医学A100216、急诊医学A100218</t>
  </si>
  <si>
    <t>宗静芳
0319-6661897</t>
  </si>
  <si>
    <t>longyaorencaike@163.com</t>
  </si>
  <si>
    <t>本  科：会计学B120203
研究生：会计学A120201、会计硕士专业硕士A120206</t>
  </si>
  <si>
    <t>本  科：新闻传播学类B0503、汉语言文学B050101、秘书学B050107
研究生：中国语言文学类A0501、新闻传播学类A0503</t>
  </si>
  <si>
    <t>隆尧县疾病预防控制中心</t>
  </si>
  <si>
    <t>基础医学类A1001、临床医学类A1002、口腔医学类A1003、
公共卫生与预防医学类A1004、中医学类A1005、中西医结合类A1006、
药学类A1007、中药学类A1008</t>
  </si>
  <si>
    <t>隆尧县委
宣传部</t>
  </si>
  <si>
    <t>新时代文明实践中心</t>
  </si>
  <si>
    <t>艺术学A050401、音乐学A050402、戏剧戏曲学A050405、
电影学A050406、广播电视艺术学A050407、音乐硕士专业硕士A050409、
戏剧硕士专业硕士A050410、曲目硕士专业硕士A050411、
电影硕士专业硕士A050412、广播电视硕士专业硕士A050413、
艺术设计硕士专业硕士A050416</t>
  </si>
  <si>
    <t>中国语言文学类A0501、新闻传播学类A0503</t>
  </si>
  <si>
    <t>隆尧县
教育局</t>
  </si>
  <si>
    <t>河北隆尧
第一中学</t>
  </si>
  <si>
    <t>本  科：汉语言文学B050101、汉语言B050102
研究生：文艺学A050101、语言学及应用语言学A050102、
        汉语言文字学A050103、中国古典文献学A050104、
        中国古代文学A050105、中国现当代文学A050106、
        比较文学与世界文学A050108、汉语国际教育硕士专业硕士A050109</t>
  </si>
  <si>
    <t>具有高中语文教师资格证</t>
  </si>
  <si>
    <t>本  科：英语B050201
研究生：英语语言文学A050201、英语笔译硕士专业硕士A050212、
        英语口译硕士专业硕士A050213</t>
  </si>
  <si>
    <t>具有高中英语教师资格证</t>
  </si>
  <si>
    <t>本  科：物理学B070201
研究生：理论物理A070201、粒子物理与原子核物理A070202、
        原子与分子物理A070203、声学A070206、
        光学A070207、无线电物理A070208</t>
  </si>
  <si>
    <t>本  科：化学B070301
研究生：化学类A0703</t>
  </si>
  <si>
    <t>本  科：生物科学B071001
研究生：植物学A071001、动物学A071002、微生物学A071005、
        神经生物学A071006、遗传学A071007、细胞生物学A071009、
        生物化学与分子生物学A071010</t>
  </si>
  <si>
    <t>具有高中生物教师资格证</t>
  </si>
  <si>
    <t>本  科：马克思主义理论类B0305、哲学B010101、政治学与行政学B030201
研究生：理论经济学类A0201、政治学类A0302、马克思主义理论类A0305</t>
  </si>
  <si>
    <t>具有高中政治教师资格证</t>
  </si>
  <si>
    <t>本  科：历史学B060101、世界史B060102
研究生：史学理论及史学史A060101、专门史A060105、中国古代史A060106、
        中国近现代史A060107、世界史A060108</t>
  </si>
  <si>
    <t>具有高中历史教师资格证</t>
  </si>
  <si>
    <t>本  科：地理科学B070501、自然地理与资源环境B070502、
        人文地理与城乡规划B070503
研究生：地理学类A0705</t>
  </si>
  <si>
    <t>本  科：体育学类B0403
研究生：体育学类A0403</t>
  </si>
  <si>
    <t>具有高中体育教师资格证</t>
  </si>
  <si>
    <t>本  科：心理学类B0402
研究生：心理学类A0402</t>
  </si>
  <si>
    <t>具有高中心理健康教育教师资格证</t>
  </si>
  <si>
    <t>本  科：计算机科学与技术B080901
研究生：计算机科学与技术类A0812</t>
  </si>
  <si>
    <t>具有高中计算机教师资格证</t>
  </si>
  <si>
    <t>柏乡县</t>
  </si>
  <si>
    <t>柏乡县司法局</t>
  </si>
  <si>
    <t>柏乡县公证处</t>
  </si>
  <si>
    <t>具有法律职业资格A证</t>
  </si>
  <si>
    <t>薛云云
0319-7709905</t>
  </si>
  <si>
    <t>bxzzbrck@163.com</t>
  </si>
  <si>
    <t>柏乡县卫生健康局</t>
  </si>
  <si>
    <t>柏乡县中心医院</t>
  </si>
  <si>
    <t>中医学类1005</t>
  </si>
  <si>
    <t>柏乡县教育文化广电体育和旅游局</t>
  </si>
  <si>
    <t>柏乡县职业技术教育中心</t>
  </si>
  <si>
    <t>畜牧学类0905
兽医学类0906</t>
  </si>
  <si>
    <t>具有中等职业学校教师资格证</t>
  </si>
  <si>
    <t>作物学类0901
园艺学类0902</t>
  </si>
  <si>
    <t>基础医学类1001
临床医学类1002（含专业硕士1051）
口腔医学类1003（含专业硕士1052）</t>
  </si>
  <si>
    <t>河北柏乡中学</t>
  </si>
  <si>
    <t>地理学类0705</t>
  </si>
  <si>
    <t>宁晋县</t>
  </si>
  <si>
    <t>中共宁晋县委办公室</t>
  </si>
  <si>
    <t>中共宁晋县委党史研究室</t>
  </si>
  <si>
    <t>中国语言文学类A0501、哲学类A0101、公共管理类A1204、工商管理类A1202</t>
  </si>
  <si>
    <t>张佳倩0319-5880128</t>
  </si>
  <si>
    <t>ningjinrencai@163.com</t>
  </si>
  <si>
    <t>中共宁晋县委</t>
  </si>
  <si>
    <t>宁晋县档案馆</t>
  </si>
  <si>
    <t>档案学A120503、图书馆学A120501、历史学类A0601、计算机科学与技术类A0812</t>
  </si>
  <si>
    <t>宁晋县融媒体中心</t>
  </si>
  <si>
    <t>新闻传播学类A0503、计算机科学与技术类A0812</t>
  </si>
  <si>
    <t>中共宁晋县委组织部</t>
  </si>
  <si>
    <t>宁晋县党员干部现代远程教育管理中心</t>
  </si>
  <si>
    <t>中国语言文学类A0501、新闻传播学类A0503、工商管理类A1202</t>
  </si>
  <si>
    <t>宁晋县财政局</t>
  </si>
  <si>
    <t>宁晋县国有企业综合服务中心</t>
  </si>
  <si>
    <t>理论经济学类A0201、应用经济学类A0202</t>
  </si>
  <si>
    <t>财政学（含∶税收学）A020203、金融学（含∶保险学）A020204、金融硕士（专业硕士）A020212、资产评估硕士（专业硕士）A020217、审计硕士（专业硕士）A020218</t>
  </si>
  <si>
    <t>宁晋县人力资源和社会保障局</t>
  </si>
  <si>
    <t>宁晋县劳动技工学校</t>
  </si>
  <si>
    <t>财政学（含∶税收学）A020203、会计学A120201、企业管理（含：财务管理、市场营销、人力资源管理）A120202、金融学（含∶保险学）A020204、工商管理硕士A120205、审计硕士A020218</t>
  </si>
  <si>
    <t>车辆工程A080204、机械电子工程A080202、机械工程硕士A084601</t>
  </si>
  <si>
    <t>公共卫生硕士A100407、社会医学与卫生事业管理A120402、护理学A100209、护理硕士A100228</t>
  </si>
  <si>
    <t>机械工程硕士A084601、机械制造及其自动化A080201、机械设计及理论A080203</t>
  </si>
  <si>
    <t>宁晋县城市管理综合行政执法局</t>
  </si>
  <si>
    <t>宁晋县城市管理综合执法大队</t>
  </si>
  <si>
    <t>城市规划与设计（含风景园林规划与设计)A081303、风景园林学类A0834</t>
  </si>
  <si>
    <t>宁晋县交通运输局</t>
  </si>
  <si>
    <t>宁晋县交通执法大队</t>
  </si>
  <si>
    <t>交通运输工程类A0823、测绘科学与技术类A0816</t>
  </si>
  <si>
    <t>宁晋县文化广电体育和旅游局</t>
  </si>
  <si>
    <t>宁晋县文物保护管理所</t>
  </si>
  <si>
    <t>史学理论及史学史A060101、考古学及博物馆学A060102、历史地理学A060103、中国古代史A060106、中国近现代史A060107、文物与博物馆硕士A060109</t>
  </si>
  <si>
    <t>宁晋县文化市场行政执法队</t>
  </si>
  <si>
    <t>法学理论A030101、法律史A030102、宪法学与行政法学A030103、民商法学（含：劳动法学、社会保障法学）A030105、体育教育训练学A040303、社会体育指导硕士A040308</t>
  </si>
  <si>
    <t>宁晋县教育局</t>
  </si>
  <si>
    <t>宁晋中学</t>
  </si>
  <si>
    <t>中国语言文学类A0501、学科教学（语文）A040113</t>
  </si>
  <si>
    <t>数学类A0701、统计学A020208、学科教学（数学）A040113</t>
  </si>
  <si>
    <t>英语语言文学A050201、英语笔译A050212、英语口译A050213、学科教学（英语）A040113</t>
  </si>
  <si>
    <t>物理学类A0702、地球物理学类A0708、力学类A0801、机械工程类A0802、学科教学（物理）A040113</t>
  </si>
  <si>
    <t>化学类A0703、化学工程与技术类A0817、材料科学与工程类A0805、学科教学（化学）A040113</t>
  </si>
  <si>
    <t>生物学类A0710、生物工程类A0836、学科教学（生物）A040113</t>
  </si>
  <si>
    <t>历史学类A0601、学科教学（历史）A040113</t>
  </si>
  <si>
    <t>政治学类A0302、马克思主义理论类A0305、学科教学（政治）A040113</t>
  </si>
  <si>
    <t>地理学类A0705、地球物理学类A0708、大气科学类A0706、海洋科学类A0707、地质学类A0709、学科教学（地理）A040113</t>
  </si>
  <si>
    <t>音乐学A050402、音乐硕士A050409、学科教学（音乐）A040113</t>
  </si>
  <si>
    <t>具有高中音乐教师资格证</t>
  </si>
  <si>
    <t>美术学A050403、美术硕士A050415、学科教学（美术）A040113</t>
  </si>
  <si>
    <t>具有高中美术教师资格证</t>
  </si>
  <si>
    <t>宁晋县职业技术教育中心</t>
  </si>
  <si>
    <t>机械工程类A0802</t>
  </si>
  <si>
    <t>具有中等职业学校教师资格证（不限专业）或高中物理教师资格证</t>
  </si>
  <si>
    <t>计算机科学与技术类A0812</t>
  </si>
  <si>
    <t>具有中等职业学校教师资格证（不限专业）或高中信息技术教师资格证</t>
  </si>
  <si>
    <t>会计学A120201、会计硕士A120206</t>
  </si>
  <si>
    <t>具有中等职业学校教师资格证（不限专业）或高中数学教师资格证</t>
  </si>
  <si>
    <t>耿庄桥镇</t>
  </si>
  <si>
    <t>水利工程类A0815、土木水利类A0844</t>
  </si>
  <si>
    <t>四芝兰镇</t>
  </si>
  <si>
    <t>国际贸易学A020206、农业管理类A0908、农村发展类A0909、工商管理类A1202</t>
  </si>
  <si>
    <t>苏家庄镇</t>
  </si>
  <si>
    <t>机械工程类A0802、机械工程硕士A084601</t>
  </si>
  <si>
    <t>纪昌庄镇</t>
  </si>
  <si>
    <t>农学门类A09</t>
  </si>
  <si>
    <t>北鱼乡</t>
  </si>
  <si>
    <t>河北宁晋经济开发区（大曹庄管理区）</t>
  </si>
  <si>
    <t>化学工程与技术类A0817、材料与化工类A0841、环境科学与工程类A0830</t>
  </si>
  <si>
    <t>巨鹿县</t>
  </si>
  <si>
    <t>中共巨鹿县委</t>
  </si>
  <si>
    <t>中共巨鹿县委党校</t>
  </si>
  <si>
    <t>哲学门类01
文学门类05</t>
  </si>
  <si>
    <t>姚婷婷
0319-4326173</t>
  </si>
  <si>
    <t>jlrcyj2023@163.com</t>
  </si>
  <si>
    <t>巨鹿县人民政府</t>
  </si>
  <si>
    <t>巨鹿县投资促进中心</t>
  </si>
  <si>
    <t>经济学门类02
管理学门类12</t>
  </si>
  <si>
    <t>新河县</t>
  </si>
  <si>
    <t>中共新河县委办公室</t>
  </si>
  <si>
    <t>县委信息中心</t>
  </si>
  <si>
    <t>颜俊峰
0319-4752653</t>
  </si>
  <si>
    <t>xhxzzbrc@163.com</t>
  </si>
  <si>
    <t>新河县纪委监委机关</t>
  </si>
  <si>
    <t>县纪检监察信息网络中心</t>
  </si>
  <si>
    <t>中共新河县委组织部</t>
  </si>
  <si>
    <t>干部信息管理中心</t>
  </si>
  <si>
    <t>县关心下一代事业发展中心</t>
  </si>
  <si>
    <t>新河县人力资源和社会保障局</t>
  </si>
  <si>
    <t>县社会保险事业服务中心</t>
  </si>
  <si>
    <t>新河县财政局</t>
  </si>
  <si>
    <t>农村财税管理中心</t>
  </si>
  <si>
    <t>计算机科学与技术类0812、信息与通信工程类0810、电子信息类0840、会计学120201、会计硕士120206</t>
  </si>
  <si>
    <t>新河县市场监督管理局</t>
  </si>
  <si>
    <t>县药品不良反应中心</t>
  </si>
  <si>
    <t>县质量技术检验所</t>
  </si>
  <si>
    <t>新河县民政局</t>
  </si>
  <si>
    <t>县地名服务中心</t>
  </si>
  <si>
    <t>新河县交通运输局</t>
  </si>
  <si>
    <t>县地方道路管理站</t>
  </si>
  <si>
    <t>新河县卫生健康局</t>
  </si>
  <si>
    <t>县疾病预防控制中心</t>
  </si>
  <si>
    <t>公共卫生与预防医学类1004，临床医学类1002</t>
  </si>
  <si>
    <t>新河县自然资源和规划局</t>
  </si>
  <si>
    <t>县林业技术推广站</t>
  </si>
  <si>
    <t>经常从事户外技术作业，适合男性</t>
  </si>
  <si>
    <t>新河县医疗保障局</t>
  </si>
  <si>
    <t>县医保服务中心</t>
  </si>
  <si>
    <t>新河县寻寨镇</t>
  </si>
  <si>
    <t>农业综合服务中心</t>
  </si>
  <si>
    <t>新河县仁让里乡</t>
  </si>
  <si>
    <t>新河县教文广体旅游局</t>
  </si>
  <si>
    <t>新河中学</t>
  </si>
  <si>
    <t>物理学类0702、马克思主义理论类0305</t>
  </si>
  <si>
    <t>取得专业对应学科高级中学教师资格证</t>
  </si>
  <si>
    <t>博士不受专业限制</t>
  </si>
  <si>
    <t>振堂中学</t>
  </si>
  <si>
    <t>政治学类0302、马克思主义理论类0305</t>
  </si>
  <si>
    <t>取得专业对应学科初级中学及以上教师资格证</t>
  </si>
  <si>
    <t>滏阳中学</t>
  </si>
  <si>
    <t>取得初级中学及以上教师资格证</t>
  </si>
  <si>
    <t>广宗县</t>
  </si>
  <si>
    <t>广宗县委办公室</t>
  </si>
  <si>
    <t>广宗县县委机关事务管理所</t>
  </si>
  <si>
    <t>计算机科学与技术类A0812、法学A0301</t>
  </si>
  <si>
    <t>刘雷
0319-7212400</t>
  </si>
  <si>
    <t>gzrcpx2022@163.com</t>
  </si>
  <si>
    <t>广宗县纪委监委</t>
  </si>
  <si>
    <t>广宗县纪检监察信息网络中心</t>
  </si>
  <si>
    <t>计算机科学与技术类A0812、电子信息类A0840</t>
  </si>
  <si>
    <t>广宗县委</t>
  </si>
  <si>
    <t>广宗县委党校</t>
  </si>
  <si>
    <t>中国语言文学类A0501、马克思主义理论类A0305、哲学A0101、历史学A0601、政治学A0302、法学A0301</t>
  </si>
  <si>
    <t>广宗县委宣传部</t>
  </si>
  <si>
    <t>广宗县融媒体中心</t>
  </si>
  <si>
    <t>广宗县委统战部</t>
  </si>
  <si>
    <t>广宗县民族宗教事务服务中心</t>
  </si>
  <si>
    <t>广宗县司法局</t>
  </si>
  <si>
    <t>河北省广宗县公证处</t>
  </si>
  <si>
    <t>法学类0301、社会学类0303</t>
  </si>
  <si>
    <t>通过法律执业资格考试</t>
  </si>
  <si>
    <t>广宗县教育局</t>
  </si>
  <si>
    <t>广宗县第一中学</t>
  </si>
  <si>
    <t>中国语言文学类A0501</t>
  </si>
  <si>
    <t>数学0701</t>
  </si>
  <si>
    <t>物理0702</t>
  </si>
  <si>
    <t>广宗县职业技术教育中心</t>
  </si>
  <si>
    <t>机械工程0802</t>
  </si>
  <si>
    <t>具有高中或中等职业学校教师资格证</t>
  </si>
  <si>
    <t>管理科学与工程1201、公共管理1204</t>
  </si>
  <si>
    <t>计算机科学与技术0812、信息与通信工程0810</t>
  </si>
  <si>
    <t>广宗县卫生健康局</t>
  </si>
  <si>
    <t>广宗县中医医院</t>
  </si>
  <si>
    <t>中医内科学硕士专业硕士100514、中医外科学硕士专业硕士100515、中医儿科学硕士专业硕士100518、中医五官科学硕士专业硕士100519</t>
  </si>
  <si>
    <t>康复医学与理疗学100215、儿科学硕士专业硕士100220、耳鼻咽喉科学100213、康复医学与理疗学硕士专业硕士100233</t>
  </si>
  <si>
    <t>影像医学与核医学硕士专业硕士100225、影像医学与核医学100207、中西医结合临床硕士专业硕士100603、眼科学100212</t>
  </si>
  <si>
    <t>河北广宗经济开发区</t>
  </si>
  <si>
    <t>法学03、应用经济学0202、土木工程0814、安全科学与工程0837、建筑学0813</t>
  </si>
  <si>
    <t>南宫市</t>
  </si>
  <si>
    <t>南宫市委组织部</t>
  </si>
  <si>
    <t>乡镇A岗</t>
  </si>
  <si>
    <t>统计学020208、应用统计硕士专硕020213、审计硕士专硕020218、城市规划与设计081303、会计学120201、会计硕士专硕120206</t>
  </si>
  <si>
    <t>(岗位方向：大村乡6人、凤岗办4人、南杜办8人、西丁办4人，经测评、资格复审、体检考察公示后按照测评成绩由高到低进行摘牌选岗）</t>
  </si>
  <si>
    <t xml:space="preserve">宋艳蕾     0319-5056116 </t>
  </si>
  <si>
    <t>ngrczy2023@163.com</t>
  </si>
  <si>
    <t>乡镇B岗</t>
  </si>
  <si>
    <t>南宫市教育局</t>
  </si>
  <si>
    <t>河北南宫中学</t>
  </si>
  <si>
    <t>地理学类0705、学科教学地理040113</t>
  </si>
  <si>
    <t>南宫市第二中学</t>
  </si>
  <si>
    <t xml:space="preserve">专技            </t>
  </si>
  <si>
    <t>物理学类0702、学科教学物理040113</t>
  </si>
  <si>
    <t xml:space="preserve">宋艳蕾        0319-5056116 </t>
  </si>
  <si>
    <t>南宫市实验中学</t>
  </si>
  <si>
    <t>化学类0703、学科教学化学040113</t>
  </si>
  <si>
    <t>具有初中化学教师资格证</t>
  </si>
  <si>
    <t>南宫市段芦头中学</t>
  </si>
  <si>
    <t>数学类0701、学科教学数学040113</t>
  </si>
  <si>
    <t>南宫市职业技术教育中心</t>
  </si>
  <si>
    <t>工商管理类1202</t>
  </si>
  <si>
    <t>南宫市        卫生健康局</t>
  </si>
  <si>
    <t>南宫市人民医院</t>
  </si>
  <si>
    <t>本科：中医学类1011、临床医学类1003、中西医临床医学100901。        研究生：内科学100201、外科学100210、中医内科学100506、中医外科学100507、中西医结合临床100602、中药学类1008。</t>
  </si>
  <si>
    <t>南宫市妇幼保健院</t>
  </si>
  <si>
    <t>本科：临床医学类1003                研究生：妇产科学100211、儿科学100202</t>
  </si>
  <si>
    <t>南宫市中医院</t>
  </si>
  <si>
    <t>本科：中医学类1011、临床医学类1003、中西医临床医学100901。        研究生：内科学100201、外科学100210、中医内科学100506、中医外科学100507、中西医结合临床100602。</t>
  </si>
  <si>
    <t>威县</t>
  </si>
  <si>
    <t>威县县委组织部</t>
  </si>
  <si>
    <t>组织信息中心</t>
  </si>
  <si>
    <t>焦一凡
0319-6150019</t>
  </si>
  <si>
    <t>wxxwzzbrck@163.com</t>
  </si>
  <si>
    <t>威县财政局</t>
  </si>
  <si>
    <t>非税收入中心</t>
  </si>
  <si>
    <t>威县县委编办</t>
  </si>
  <si>
    <t>电子政务中心</t>
  </si>
  <si>
    <t>威县人力资源和社会管理局</t>
  </si>
  <si>
    <t>威县社会保险事业服务中心</t>
  </si>
  <si>
    <t>市场监督管理局</t>
  </si>
  <si>
    <t>威县食品药品监察队</t>
  </si>
  <si>
    <t>威县县委党校</t>
  </si>
  <si>
    <t>哲学门类01、经济学门类02</t>
  </si>
  <si>
    <t>章台镇</t>
  </si>
  <si>
    <t>梨元屯镇</t>
  </si>
  <si>
    <t>赵村镇</t>
  </si>
  <si>
    <t>常庄镇</t>
  </si>
  <si>
    <t>常屯乡</t>
  </si>
  <si>
    <t>贺营镇</t>
  </si>
  <si>
    <t>贺钊镇</t>
  </si>
  <si>
    <t>固献镇</t>
  </si>
  <si>
    <t>张营乡</t>
  </si>
  <si>
    <t>高公庄乡</t>
  </si>
  <si>
    <t>威县教育局</t>
  </si>
  <si>
    <t>威县第一中学</t>
  </si>
  <si>
    <t>本科：物理学类B0702、地理科学类B0705、体育学类B0403、计算机类B0809
研究生：物理学A0702、地理学A0705、体育学A0403、计算机科学与技术A0812</t>
  </si>
  <si>
    <t>1.具有高中物理/地理/体育/计算机教师资格证
2.要求为学术硕士学位。</t>
  </si>
  <si>
    <t>威县第二中学</t>
  </si>
  <si>
    <t>本科：数学类B0701、外国语言文学类（英语方向）B0502
研究生：数学A0701、外国语言文学（英语方向）A0502</t>
  </si>
  <si>
    <t>1.具有高中数学/英语教师资格证
2.要求为学术硕士学位。</t>
  </si>
  <si>
    <t>威县职业技术教育中心</t>
  </si>
  <si>
    <t>威县卫生健康局</t>
  </si>
  <si>
    <t>威县人民医院</t>
  </si>
  <si>
    <t>本科：医学门类B10
研究生：医学门类A10</t>
  </si>
  <si>
    <t>威县中医院</t>
  </si>
  <si>
    <t>本科：临床医学类B1003、中医学类B1008、中西医结合类B1009、
研究生：中医学A1005、临床医学A1002、中西医结合A1006</t>
  </si>
  <si>
    <t>临西县</t>
  </si>
  <si>
    <t>临西县卫健局</t>
  </si>
  <si>
    <t>临西县人民医院</t>
  </si>
  <si>
    <t>本科：临床医学B100301
研究生：内科学A100201</t>
  </si>
  <si>
    <t>许妍妍
 0319-8550218</t>
  </si>
  <si>
    <t>lxxwrcb2020@163.com</t>
  </si>
  <si>
    <t>本科：临床医学B100301
研究生：外科学A100210</t>
  </si>
  <si>
    <t>本科： 医学影像学B100303
研究生：影像医学与核医学A100207</t>
  </si>
  <si>
    <t>临西县第二人民医院</t>
  </si>
  <si>
    <t xml:space="preserve"> 本科：医学影像学B100303
研究生：麻醉学A100217</t>
  </si>
  <si>
    <t>本科：药事管理B101004
公共事业管理B120401
健康服务与管理B120410
预防医学B100701
研究生：公共管理A120406
工商管理A120205
社会医学与卫生事业管理A120402
流行病与卫生统计学A100401</t>
  </si>
  <si>
    <t>临西县中医院</t>
  </si>
  <si>
    <t>本科：麻醉学B100302 
研究生：麻醉学A100217</t>
  </si>
  <si>
    <t>临西县妇幼保健计划生育服务中心</t>
  </si>
  <si>
    <t>本科：临床医学类B1003
研究生：临床医学A1002</t>
  </si>
  <si>
    <t>临西县教育局</t>
  </si>
  <si>
    <t>临西县第二中学</t>
  </si>
  <si>
    <t>汉语言文学050103</t>
  </si>
  <si>
    <t>临西县实验中学</t>
  </si>
  <si>
    <t>地理学A0705</t>
  </si>
  <si>
    <t>临西县职业技术教育中心</t>
  </si>
  <si>
    <t>临西县第一中学</t>
  </si>
  <si>
    <t>物理学A0702</t>
  </si>
  <si>
    <t>清河县</t>
  </si>
  <si>
    <t>清河县自然资源和规划局</t>
  </si>
  <si>
    <t>清河县规划批后服务中心</t>
  </si>
  <si>
    <t xml:space="preserve">建筑学类A0813、土木工程类A0814、法学门类A03、园艺学类A0902 </t>
  </si>
  <si>
    <t>白锦锦                 0319-8166511</t>
  </si>
  <si>
    <t>qhxrcb@163.com</t>
  </si>
  <si>
    <t>清河县教育局</t>
  </si>
  <si>
    <t>清河中学</t>
  </si>
  <si>
    <t>学科教学数学045104、学科教育地理045110、学科教学英语045108、学科教学语文045103</t>
  </si>
  <si>
    <t>具有专业对应学科的高中教师资格证</t>
  </si>
  <si>
    <t>清河县卫生健康局</t>
  </si>
  <si>
    <t>清河县中医院</t>
  </si>
  <si>
    <t>中西医结合临床A100602</t>
  </si>
  <si>
    <t>邢台经济开发区</t>
  </si>
  <si>
    <t>邢台经济开发区
科技工信局</t>
  </si>
  <si>
    <t>机械制造及其自动化080201</t>
  </si>
  <si>
    <t>机械设计相关经验</t>
  </si>
  <si>
    <t>前两年在企业工作</t>
  </si>
  <si>
    <t>李思
0319-3636568</t>
  </si>
  <si>
    <t>xtjjkfqrck@163.com</t>
  </si>
  <si>
    <t>电气工程080800、085801、
工业设计工程085507</t>
  </si>
  <si>
    <t>电气编程、机械设计相关经验</t>
  </si>
  <si>
    <t>计算机科学与技术080901、软件工程080902</t>
  </si>
  <si>
    <t>计算机应用、软件工程相关经验</t>
  </si>
  <si>
    <t>邢台经济开发区社会事务局</t>
  </si>
  <si>
    <t>邢台经济开发区沙河城中学</t>
  </si>
  <si>
    <t>专技（化学教师）</t>
  </si>
  <si>
    <t>化学类0703、化学工程与技术类0817、材料科学与工程类0805、学科教学（化学）045106</t>
  </si>
  <si>
    <t>具有初中及以上相应专业教师资格证</t>
  </si>
  <si>
    <t>专技（政治教师）</t>
  </si>
  <si>
    <t>政治学类0302、马克思主义理论类0305、学科教学（思政）045102</t>
  </si>
  <si>
    <t>专技（历史教师）</t>
  </si>
  <si>
    <t>历史学类0601、学科教学（历史）045109</t>
  </si>
  <si>
    <t>邢台经济开发区王快中学</t>
  </si>
  <si>
    <t>专技（心理学教师）</t>
  </si>
  <si>
    <t>心理学类0402</t>
  </si>
  <si>
    <t>专技（数学教师）</t>
  </si>
  <si>
    <t>数学类0701、统计学020208、学科教学（数学）045104</t>
  </si>
  <si>
    <t>专技（体育教师）</t>
  </si>
  <si>
    <t>体育学类0403、体育类045200、学科教学（体育）045112</t>
  </si>
  <si>
    <t>邢台经济开发区青介中学</t>
  </si>
  <si>
    <t>专技（语文教师）</t>
  </si>
  <si>
    <t>专技（地理教师）</t>
  </si>
  <si>
    <t>地理学类0705、地球物理学类0708、大气科学类0706、海洋科学类0707、地质学类0709、学科教学（地理）045110</t>
  </si>
  <si>
    <t>邢台经济开发区留村中学</t>
  </si>
  <si>
    <t>专技（生物教师）</t>
  </si>
  <si>
    <t>生物学类0710、生物工程类0836、学科教学（生物）045107</t>
  </si>
  <si>
    <t>专技（音乐教师）</t>
  </si>
  <si>
    <t>音乐类1352、学科教学（音乐） 045111</t>
  </si>
  <si>
    <t>专技（英语教师）</t>
  </si>
  <si>
    <t>英语语言文学050201、英语笔译055101、英语口译055102、学科教学（英)045108</t>
  </si>
  <si>
    <t>专技（美术教师）</t>
  </si>
  <si>
    <t>学科教学（美术）045113、美术与书法135600</t>
  </si>
  <si>
    <t>专技（信息技术教师）</t>
  </si>
  <si>
    <t>计算机科学与技术类0812、计算机技术085404、大数据技术与工程085411、网络与信息安全085412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</si>
</sst>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2"/>
      <color theme="1"/>
      <name val="仿宋_GB2312"/>
      <charset val="134"/>
    </font>
    <font>
      <sz val="20"/>
      <color theme="1"/>
      <name val="方正小标宋简体"/>
      <charset val="134"/>
    </font>
    <font>
      <sz val="14"/>
      <color theme="1"/>
      <name val="黑体"/>
      <charset val="134"/>
    </font>
    <font>
      <sz val="14"/>
      <name val="黑体"/>
      <charset val="134"/>
    </font>
    <font>
      <sz val="12"/>
      <name val="仿宋_GB2312"/>
      <charset val="134"/>
    </font>
    <font>
      <sz val="14"/>
      <color rgb="FF000000"/>
      <name val="黑体"/>
      <charset val="134"/>
    </font>
    <font>
      <sz val="12"/>
      <color rgb="FF000000"/>
      <name val="仿宋_GB2312"/>
      <charset val="134"/>
    </font>
    <font>
      <sz val="12"/>
      <name val="仿宋_GB2312"/>
      <charset val="0"/>
    </font>
    <font>
      <sz val="12"/>
      <color theme="1"/>
      <name val="宋体"/>
      <charset val="134"/>
      <scheme val="minor"/>
    </font>
    <font>
      <sz val="14"/>
      <color rgb="FF000000"/>
      <name val="黑体"/>
      <charset val="204"/>
    </font>
    <font>
      <sz val="12"/>
      <color rgb="FF000000"/>
      <name val="仿宋_GB2312"/>
      <charset val="204"/>
    </font>
    <font>
      <sz val="12"/>
      <name val="仿宋_GB2312"/>
      <charset val="204"/>
    </font>
    <font>
      <u/>
      <sz val="12"/>
      <color rgb="FF800080"/>
      <name val="仿宋_GB2312"/>
      <charset val="134"/>
    </font>
    <font>
      <sz val="12"/>
      <color rgb="FFFF0000"/>
      <name val="仿宋_GB2312"/>
      <charset val="134"/>
    </font>
    <font>
      <sz val="12"/>
      <color theme="1" tint="0.05"/>
      <name val="仿宋_GB2312"/>
      <charset val="134"/>
    </font>
    <font>
      <sz val="12"/>
      <color indexed="8"/>
      <name val="仿宋_GB2312"/>
      <charset val="134"/>
    </font>
    <font>
      <sz val="11"/>
      <name val="宋体"/>
      <charset val="134"/>
      <scheme val="minor"/>
    </font>
    <font>
      <sz val="20"/>
      <name val="方正小标宋简体"/>
      <charset val="134"/>
    </font>
    <font>
      <u/>
      <sz val="12"/>
      <color rgb="FF800080"/>
      <name val="仿宋_GB2312"/>
      <charset val="0"/>
    </font>
    <font>
      <sz val="12"/>
      <color theme="1"/>
      <name val="黑体"/>
      <charset val="134"/>
    </font>
    <font>
      <sz val="12"/>
      <name val="黑体"/>
      <charset val="134"/>
    </font>
    <font>
      <sz val="12"/>
      <color indexed="8"/>
      <name val="黑体"/>
      <charset val="134"/>
    </font>
    <font>
      <sz val="12"/>
      <color rgb="FF000000"/>
      <name val="黑体"/>
      <charset val="134"/>
    </font>
    <font>
      <sz val="12"/>
      <color theme="1"/>
      <name val="楷体_GB2312"/>
      <charset val="134"/>
    </font>
    <font>
      <sz val="12"/>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方正小标宋简体"/>
      <charset val="134"/>
    </font>
    <font>
      <b/>
      <sz val="12"/>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34" fillId="3" borderId="9" applyNumberFormat="0" applyAlignment="0" applyProtection="0">
      <alignment vertical="center"/>
    </xf>
    <xf numFmtId="0" fontId="35" fillId="4" borderId="10" applyNumberFormat="0" applyAlignment="0" applyProtection="0">
      <alignment vertical="center"/>
    </xf>
    <xf numFmtId="0" fontId="36" fillId="4" borderId="9" applyNumberFormat="0" applyAlignment="0" applyProtection="0">
      <alignment vertical="center"/>
    </xf>
    <xf numFmtId="0" fontId="37" fillId="5" borderId="11" applyNumberFormat="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cellStyleXfs>
  <cellXfs count="132">
    <xf numFmtId="0" fontId="0" fillId="0" borderId="0" xfId="0"/>
    <xf numFmtId="0" fontId="0" fillId="0" borderId="0" xfId="0" applyFill="1" applyAlignment="1">
      <alignment horizontal="center" vertical="center"/>
    </xf>
    <xf numFmtId="0" fontId="1" fillId="0" borderId="0" xfId="0" applyFont="1" applyFill="1"/>
    <xf numFmtId="0" fontId="1" fillId="0" borderId="0" xfId="0" applyFont="1" applyFill="1" applyAlignment="1">
      <alignment horizontal="center"/>
    </xf>
    <xf numFmtId="0" fontId="0" fillId="0" borderId="0" xfId="0" applyFill="1"/>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5" fillId="0" borderId="1" xfId="6" applyFont="1" applyFill="1" applyBorder="1" applyAlignment="1">
      <alignment horizontal="center" vertical="center" wrapText="1"/>
    </xf>
    <xf numFmtId="0" fontId="5" fillId="0" borderId="1" xfId="6"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6"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5" fillId="0" borderId="0" xfId="0" applyFont="1" applyFill="1" applyAlignment="1"/>
    <xf numFmtId="0" fontId="3"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alignment vertical="center"/>
    </xf>
    <xf numFmtId="0" fontId="1" fillId="0" borderId="1" xfId="0" applyFont="1" applyFill="1" applyBorder="1" applyAlignment="1">
      <alignment horizontal="justify" wrapText="1"/>
    </xf>
    <xf numFmtId="0" fontId="9" fillId="0" borderId="0" xfId="0" applyFont="1" applyFill="1" applyAlignment="1">
      <alignment vertical="center"/>
    </xf>
    <xf numFmtId="0" fontId="4"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shrinkToFit="1"/>
    </xf>
    <xf numFmtId="0" fontId="10"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1" xfId="6" applyFont="1" applyFill="1" applyBorder="1" applyAlignment="1">
      <alignment horizontal="center" vertical="center" wrapText="1"/>
    </xf>
    <xf numFmtId="0" fontId="1" fillId="0" borderId="1" xfId="0" applyFont="1" applyFill="1" applyBorder="1" applyAlignment="1">
      <alignment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0" borderId="1" xfId="0" applyFont="1" applyFill="1" applyBorder="1" applyAlignment="1">
      <alignment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 fillId="0" borderId="1" xfId="0" applyFont="1" applyFill="1" applyBorder="1" applyAlignment="1">
      <alignment vertical="center"/>
    </xf>
    <xf numFmtId="0" fontId="17" fillId="0" borderId="0" xfId="0" applyFont="1"/>
    <xf numFmtId="0" fontId="2" fillId="0" borderId="0" xfId="0" applyFont="1" applyAlignment="1">
      <alignment horizontal="center" vertical="center"/>
    </xf>
    <xf numFmtId="0" fontId="18"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9" fillId="0" borderId="1" xfId="6"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1" xfId="0" applyFont="1" applyBorder="1" applyAlignment="1">
      <alignment horizontal="center" vertical="center" wrapText="1"/>
    </xf>
    <xf numFmtId="0" fontId="5" fillId="0" borderId="1" xfId="6" applyFont="1" applyBorder="1" applyAlignment="1">
      <alignment horizontal="center" vertical="center" wrapText="1"/>
    </xf>
    <xf numFmtId="0" fontId="0" fillId="0" borderId="0" xfId="0" applyFill="1" applyAlignment="1">
      <alignment horizontal="center"/>
    </xf>
    <xf numFmtId="0" fontId="17" fillId="0" borderId="0" xfId="0" applyFont="1" applyFill="1"/>
    <xf numFmtId="0" fontId="2" fillId="0" borderId="0"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8" fillId="0" borderId="0" xfId="0" applyFont="1" applyFill="1" applyBorder="1" applyAlignment="1">
      <alignment horizontal="center" vertical="center"/>
    </xf>
    <xf numFmtId="0" fontId="5" fillId="0" borderId="1" xfId="6" applyFont="1" applyFill="1" applyBorder="1" applyAlignment="1">
      <alignment vertical="center" wrapText="1"/>
    </xf>
    <xf numFmtId="0" fontId="5" fillId="0" borderId="1" xfId="6" applyNumberFormat="1" applyFont="1" applyFill="1" applyBorder="1" applyAlignment="1" applyProtection="1">
      <alignment horizontal="center" vertical="center" wrapText="1"/>
    </xf>
    <xf numFmtId="0" fontId="20" fillId="0" borderId="4"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2"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0" xfId="0" applyFont="1" applyFill="1" applyAlignment="1">
      <alignment horizontal="center" vertical="center"/>
    </xf>
    <xf numFmtId="0" fontId="0" fillId="0" borderId="1" xfId="0" applyFill="1" applyBorder="1"/>
    <xf numFmtId="0" fontId="5" fillId="0" borderId="1" xfId="6" applyFont="1" applyFill="1" applyBorder="1" applyAlignment="1">
      <alignment horizontal="center" vertical="center"/>
    </xf>
    <xf numFmtId="0" fontId="1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3"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0" xfId="0" applyFont="1" applyFill="1"/>
    <xf numFmtId="0" fontId="0" fillId="0" borderId="0" xfId="0" applyFill="1" applyAlignment="1">
      <alignment wrapText="1"/>
    </xf>
    <xf numFmtId="0" fontId="2"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6"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1" xfId="6" applyFont="1" applyFill="1" applyBorder="1" applyAlignment="1">
      <alignment horizontal="center" vertical="center" wrapText="1"/>
    </xf>
    <xf numFmtId="0" fontId="9" fillId="0" borderId="1" xfId="0" applyFont="1" applyFill="1" applyBorder="1" applyAlignment="1">
      <alignment vertical="center"/>
    </xf>
    <xf numFmtId="0" fontId="24" fillId="0" borderId="4" xfId="0" applyFont="1" applyFill="1" applyBorder="1" applyAlignment="1">
      <alignment horizontal="center" vertical="center" wrapText="1"/>
    </xf>
    <xf numFmtId="0" fontId="1"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gcglcrsk@163.com" TargetMode="External"/><Relationship Id="rId8" Type="http://schemas.openxmlformats.org/officeDocument/2006/relationships/hyperlink" Target="mailto:xtsyljrsk@163.con" TargetMode="External"/><Relationship Id="rId7" Type="http://schemas.openxmlformats.org/officeDocument/2006/relationships/hyperlink" Target="mailto:xtsmzjdbs@data.xingtai.gov.cn" TargetMode="External"/><Relationship Id="rId6" Type="http://schemas.openxmlformats.org/officeDocument/2006/relationships/hyperlink" Target="mailto:hxhgxj@163.com" TargetMode="External"/><Relationship Id="rId5" Type="http://schemas.openxmlformats.org/officeDocument/2006/relationships/hyperlink" Target="mailto:rsk2589736@data.xingtai.gov.cn" TargetMode="External"/><Relationship Id="rId4" Type="http://schemas.openxmlformats.org/officeDocument/2006/relationships/hyperlink" Target="mailto:xtsjwzzb@data.xingtai.gov.cn" TargetMode="External"/><Relationship Id="rId3" Type="http://schemas.openxmlformats.org/officeDocument/2006/relationships/hyperlink" Target="mailto:tzbgbk2005@sina.com" TargetMode="External"/><Relationship Id="rId20" Type="http://schemas.openxmlformats.org/officeDocument/2006/relationships/hyperlink" Target="mailto:306995205@qq.com" TargetMode="External"/><Relationship Id="rId2" Type="http://schemas.openxmlformats.org/officeDocument/2006/relationships/hyperlink" Target="mailto:xt2185085@163.com" TargetMode="External"/><Relationship Id="rId19" Type="http://schemas.openxmlformats.org/officeDocument/2006/relationships/hyperlink" Target="mailto:xtszxjgdw@163.com" TargetMode="External"/><Relationship Id="rId18" Type="http://schemas.openxmlformats.org/officeDocument/2006/relationships/hyperlink" Target="mailto:xtjtrsk@126.com" TargetMode="External"/><Relationship Id="rId17" Type="http://schemas.openxmlformats.org/officeDocument/2006/relationships/hyperlink" Target="mailto:xtswjwrsk@date.xingtai.gov.cn" TargetMode="External"/><Relationship Id="rId16" Type="http://schemas.openxmlformats.org/officeDocument/2006/relationships/hyperlink" Target="mailto:xtsyxxxsyx@163.com" TargetMode="External"/><Relationship Id="rId15" Type="http://schemas.openxmlformats.org/officeDocument/2006/relationships/hyperlink" Target="mailto:youzhifuwu2021@hebmail.gov.cn%0a" TargetMode="External"/><Relationship Id="rId14" Type="http://schemas.openxmlformats.org/officeDocument/2006/relationships/hyperlink" Target="mailto:xtsrsk2015@163.com" TargetMode="External"/><Relationship Id="rId13" Type="http://schemas.openxmlformats.org/officeDocument/2006/relationships/hyperlink" Target="mailto:xtswbbzhk@data.xingtai.gov.cn" TargetMode="External"/><Relationship Id="rId12" Type="http://schemas.openxmlformats.org/officeDocument/2006/relationships/hyperlink" Target="mailto:rsk3699267@sina.com" TargetMode="External"/><Relationship Id="rId11" Type="http://schemas.openxmlformats.org/officeDocument/2006/relationships/hyperlink" Target="mailto:xtkxzxb@163.com" TargetMode="External"/><Relationship Id="rId10" Type="http://schemas.openxmlformats.org/officeDocument/2006/relationships/hyperlink" Target="mailto:xdxqcgfj@163.com" TargetMode="External"/><Relationship Id="rId1" Type="http://schemas.openxmlformats.org/officeDocument/2006/relationships/hyperlink" Target="mailto:xtswyjsbgs@data.xingtai.gov.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xtyzdefsyy@163.com" TargetMode="External"/><Relationship Id="rId8" Type="http://schemas.openxmlformats.org/officeDocument/2006/relationships/hyperlink" Target="mailto:thanos2022@163.com" TargetMode="External"/><Relationship Id="rId7" Type="http://schemas.openxmlformats.org/officeDocument/2006/relationships/hyperlink" Target="mailto:yfyrsk3133508@163.com" TargetMode="External"/><Relationship Id="rId6" Type="http://schemas.openxmlformats.org/officeDocument/2006/relationships/hyperlink" Target="mailto:xtezjiaowu@126.com" TargetMode="External"/><Relationship Id="rId5" Type="http://schemas.openxmlformats.org/officeDocument/2006/relationships/hyperlink" Target="mailto:xtjsxyrsc@163.com" TargetMode="External"/><Relationship Id="rId4" Type="http://schemas.openxmlformats.org/officeDocument/2006/relationships/hyperlink" Target="mailto:hosphr621@163.com" TargetMode="External"/><Relationship Id="rId3" Type="http://schemas.openxmlformats.org/officeDocument/2006/relationships/hyperlink" Target="mailto:690066917@qq.com" TargetMode="External"/><Relationship Id="rId2" Type="http://schemas.openxmlformats.org/officeDocument/2006/relationships/hyperlink" Target="mailto:xtykyyrsk@126.com" TargetMode="External"/><Relationship Id="rId14" Type="http://schemas.openxmlformats.org/officeDocument/2006/relationships/hyperlink" Target="https://yz.chsi.com.cn/zyk/specialityDetail.do?zymc=%e7%b2%be%e7%a5%9e%e7%97%85%e4%b8%8e%e7%b2%be%e7%a5%9e%e5%8d%ab%e7%94%9f%e5%ad%a6&amp;zydm=105105&amp;cckey=30&amp;ssdm=&amp;method=distribution" TargetMode="External"/><Relationship Id="rId13" Type="http://schemas.openxmlformats.org/officeDocument/2006/relationships/hyperlink" Target="mailto:xttcrsc@xttc.edu.cn" TargetMode="External"/><Relationship Id="rId12" Type="http://schemas.openxmlformats.org/officeDocument/2006/relationships/hyperlink" Target="mailto:fengyuzhaizhu@163.com" TargetMode="External"/><Relationship Id="rId11" Type="http://schemas.openxmlformats.org/officeDocument/2006/relationships/hyperlink" Target="mailto:xtxdzyxxzzc@163.com" TargetMode="External"/><Relationship Id="rId10" Type="http://schemas.openxmlformats.org/officeDocument/2006/relationships/hyperlink" Target="mailto:yzrsc2023@126.com" TargetMode="External"/><Relationship Id="rId1" Type="http://schemas.openxmlformats.org/officeDocument/2006/relationships/hyperlink" Target="mailto:tz20210801@163.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xtnkyrsc@163.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rbsrsk@data.xingtai.gov.c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xljtdbs@163.com" TargetMode="External"/></Relationships>
</file>

<file path=xl/worksheets/_rels/sheet6.xml.rels><?xml version="1.0" encoding="UTF-8" standalone="yes"?>
<Relationships xmlns="http://schemas.openxmlformats.org/package/2006/relationships"><Relationship Id="rId9" Type="http://schemas.openxmlformats.org/officeDocument/2006/relationships/hyperlink" Target="mailto:lxxwrcb2020@163.com" TargetMode="External"/><Relationship Id="rId8" Type="http://schemas.openxmlformats.org/officeDocument/2006/relationships/hyperlink" Target="mailto:wxxwzzbrck@163.com" TargetMode="External"/><Relationship Id="rId7" Type="http://schemas.openxmlformats.org/officeDocument/2006/relationships/hyperlink" Target="mailto:ngrck2010@163.com" TargetMode="External"/><Relationship Id="rId6" Type="http://schemas.openxmlformats.org/officeDocument/2006/relationships/hyperlink" Target="mailto:ngrczy2023@163.com" TargetMode="External"/><Relationship Id="rId5" Type="http://schemas.openxmlformats.org/officeDocument/2006/relationships/hyperlink" Target="mailto:gzrcpx2022@163.com" TargetMode="External"/><Relationship Id="rId4" Type="http://schemas.openxmlformats.org/officeDocument/2006/relationships/hyperlink" Target="mailto:xhxzzbrc@163.com" TargetMode="External"/><Relationship Id="rId3" Type="http://schemas.openxmlformats.org/officeDocument/2006/relationships/hyperlink" Target="mailto:ningjinrencai@163.com" TargetMode="External"/><Relationship Id="rId2" Type="http://schemas.openxmlformats.org/officeDocument/2006/relationships/hyperlink" Target="mailto:rcb8921152@126.com" TargetMode="External"/><Relationship Id="rId15" Type="http://schemas.openxmlformats.org/officeDocument/2006/relationships/hyperlink" Target="mailto:longyaorencaike@163.com" TargetMode="External"/><Relationship Id="rId14" Type="http://schemas.openxmlformats.org/officeDocument/2006/relationships/hyperlink" Target="mailto:xtjjkfqrck@163.com" TargetMode="External"/><Relationship Id="rId13" Type="http://schemas.openxmlformats.org/officeDocument/2006/relationships/hyperlink" Target="mailto:lcxrck@163.com" TargetMode="External"/><Relationship Id="rId12" Type="http://schemas.openxmlformats.org/officeDocument/2006/relationships/hyperlink" Target="mailto:nhqrczy@163.com" TargetMode="External"/><Relationship Id="rId11" Type="http://schemas.openxmlformats.org/officeDocument/2006/relationships/hyperlink" Target="mailto:qhxrcb@163.com" TargetMode="External"/><Relationship Id="rId10" Type="http://schemas.openxmlformats.org/officeDocument/2006/relationships/hyperlink" Target="mailto:jlrcyj2023@163.com" TargetMode="External"/><Relationship Id="rId1" Type="http://schemas.openxmlformats.org/officeDocument/2006/relationships/hyperlink" Target="mailto:xdqrc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7"/>
  <sheetViews>
    <sheetView zoomScale="85" zoomScaleNormal="85" workbookViewId="0">
      <selection activeCell="J28" sqref="J28"/>
    </sheetView>
  </sheetViews>
  <sheetFormatPr defaultColWidth="9" defaultRowHeight="13.5"/>
  <cols>
    <col min="1" max="1" width="15.25" style="4" customWidth="1"/>
    <col min="2" max="3" width="14.25" style="4" customWidth="1"/>
    <col min="4" max="4" width="7.25" style="122" customWidth="1"/>
    <col min="5" max="5" width="7.125" style="122" customWidth="1"/>
    <col min="6" max="6" width="12.25" style="122" customWidth="1"/>
    <col min="7" max="7" width="9.25" style="4" customWidth="1"/>
    <col min="8" max="8" width="23.5" style="90" customWidth="1"/>
    <col min="9" max="9" width="19.75" style="4" customWidth="1"/>
    <col min="10" max="10" width="19.375" style="4" customWidth="1"/>
    <col min="11" max="11" width="17.375" style="4" customWidth="1"/>
    <col min="12" max="12" width="18.875" style="91" customWidth="1"/>
    <col min="13" max="16384" width="9" style="4"/>
  </cols>
  <sheetData>
    <row r="1" ht="40.5" customHeight="1" spans="1:12">
      <c r="A1" s="92" t="s">
        <v>0</v>
      </c>
      <c r="B1" s="92"/>
      <c r="C1" s="92"/>
      <c r="D1" s="123"/>
      <c r="E1" s="123"/>
      <c r="F1" s="123"/>
      <c r="G1" s="92"/>
      <c r="H1" s="92"/>
      <c r="I1" s="92"/>
      <c r="J1" s="92"/>
      <c r="K1" s="92"/>
      <c r="L1" s="100"/>
    </row>
    <row r="2" s="121" customFormat="1" ht="70" customHeight="1" spans="1:12">
      <c r="A2" s="6" t="s">
        <v>1</v>
      </c>
      <c r="B2" s="6" t="s">
        <v>2</v>
      </c>
      <c r="C2" s="6" t="s">
        <v>3</v>
      </c>
      <c r="D2" s="7" t="s">
        <v>4</v>
      </c>
      <c r="E2" s="7" t="s">
        <v>5</v>
      </c>
      <c r="F2" s="7" t="s">
        <v>6</v>
      </c>
      <c r="G2" s="7" t="s">
        <v>7</v>
      </c>
      <c r="H2" s="7" t="s">
        <v>8</v>
      </c>
      <c r="I2" s="7" t="s">
        <v>9</v>
      </c>
      <c r="J2" s="7" t="s">
        <v>10</v>
      </c>
      <c r="K2" s="7" t="s">
        <v>11</v>
      </c>
      <c r="L2" s="8" t="s">
        <v>12</v>
      </c>
    </row>
    <row r="3" s="121" customFormat="1" ht="70" customHeight="1" spans="1:12">
      <c r="A3" s="93" t="s">
        <v>13</v>
      </c>
      <c r="B3" s="10" t="s">
        <v>14</v>
      </c>
      <c r="C3" s="10">
        <v>2024010101</v>
      </c>
      <c r="D3" s="10" t="s">
        <v>15</v>
      </c>
      <c r="E3" s="10">
        <v>1</v>
      </c>
      <c r="F3" s="10" t="s">
        <v>16</v>
      </c>
      <c r="G3" s="10" t="s">
        <v>17</v>
      </c>
      <c r="H3" s="10" t="s">
        <v>18</v>
      </c>
      <c r="I3" s="25"/>
      <c r="J3" s="10" t="s">
        <v>19</v>
      </c>
      <c r="K3" s="11" t="s">
        <v>20</v>
      </c>
      <c r="L3" s="32" t="s">
        <v>21</v>
      </c>
    </row>
    <row r="4" s="121" customFormat="1" ht="70" customHeight="1" spans="1:12">
      <c r="A4" s="93"/>
      <c r="B4" s="10" t="s">
        <v>22</v>
      </c>
      <c r="C4" s="10">
        <v>2024010102</v>
      </c>
      <c r="D4" s="10" t="s">
        <v>15</v>
      </c>
      <c r="E4" s="10">
        <v>1</v>
      </c>
      <c r="F4" s="10" t="s">
        <v>16</v>
      </c>
      <c r="G4" s="10" t="s">
        <v>17</v>
      </c>
      <c r="H4" s="10" t="s">
        <v>18</v>
      </c>
      <c r="I4" s="25"/>
      <c r="J4" s="10" t="s">
        <v>19</v>
      </c>
      <c r="K4" s="12"/>
      <c r="L4" s="32"/>
    </row>
    <row r="5" s="121" customFormat="1" ht="70" customHeight="1" spans="1:12">
      <c r="A5" s="93"/>
      <c r="B5" s="10" t="s">
        <v>23</v>
      </c>
      <c r="C5" s="10">
        <v>2024010103</v>
      </c>
      <c r="D5" s="10" t="s">
        <v>15</v>
      </c>
      <c r="E5" s="10">
        <v>1</v>
      </c>
      <c r="F5" s="10" t="s">
        <v>16</v>
      </c>
      <c r="G5" s="10" t="s">
        <v>17</v>
      </c>
      <c r="H5" s="10" t="s">
        <v>18</v>
      </c>
      <c r="I5" s="25"/>
      <c r="J5" s="10" t="s">
        <v>19</v>
      </c>
      <c r="K5" s="13"/>
      <c r="L5" s="32"/>
    </row>
    <row r="6" ht="142" customHeight="1" spans="1:12">
      <c r="A6" s="93" t="s">
        <v>24</v>
      </c>
      <c r="B6" s="10" t="s">
        <v>25</v>
      </c>
      <c r="C6" s="10">
        <v>2024010201</v>
      </c>
      <c r="D6" s="10" t="s">
        <v>15</v>
      </c>
      <c r="E6" s="10">
        <v>1</v>
      </c>
      <c r="F6" s="10" t="s">
        <v>16</v>
      </c>
      <c r="G6" s="10" t="s">
        <v>17</v>
      </c>
      <c r="H6" s="11" t="s">
        <v>26</v>
      </c>
      <c r="I6" s="10" t="s">
        <v>27</v>
      </c>
      <c r="J6" s="10" t="s">
        <v>28</v>
      </c>
      <c r="K6" s="11" t="s">
        <v>29</v>
      </c>
      <c r="L6" s="24" t="s">
        <v>30</v>
      </c>
    </row>
    <row r="7" ht="131" customHeight="1" spans="1:12">
      <c r="A7" s="93"/>
      <c r="B7" s="10" t="s">
        <v>25</v>
      </c>
      <c r="C7" s="10">
        <v>2024010202</v>
      </c>
      <c r="D7" s="10" t="s">
        <v>15</v>
      </c>
      <c r="E7" s="10">
        <v>1</v>
      </c>
      <c r="F7" s="10" t="s">
        <v>16</v>
      </c>
      <c r="G7" s="10" t="s">
        <v>17</v>
      </c>
      <c r="H7" s="13"/>
      <c r="I7" s="10" t="s">
        <v>31</v>
      </c>
      <c r="J7" s="10" t="s">
        <v>28</v>
      </c>
      <c r="K7" s="13"/>
      <c r="L7" s="29"/>
    </row>
    <row r="8" ht="75" customHeight="1" spans="1:12">
      <c r="A8" s="93" t="s">
        <v>32</v>
      </c>
      <c r="B8" s="10" t="s">
        <v>33</v>
      </c>
      <c r="C8" s="10">
        <v>2024010301</v>
      </c>
      <c r="D8" s="10" t="s">
        <v>15</v>
      </c>
      <c r="E8" s="10">
        <v>1</v>
      </c>
      <c r="F8" s="10" t="s">
        <v>16</v>
      </c>
      <c r="G8" s="10" t="s">
        <v>17</v>
      </c>
      <c r="H8" s="10" t="s">
        <v>34</v>
      </c>
      <c r="I8" s="10"/>
      <c r="J8" s="10" t="s">
        <v>19</v>
      </c>
      <c r="K8" s="10" t="s">
        <v>35</v>
      </c>
      <c r="L8" s="32" t="s">
        <v>36</v>
      </c>
    </row>
    <row r="9" ht="89" customHeight="1" spans="1:12">
      <c r="A9" s="93" t="s">
        <v>37</v>
      </c>
      <c r="B9" s="9" t="s">
        <v>25</v>
      </c>
      <c r="C9" s="9">
        <v>2024010401</v>
      </c>
      <c r="D9" s="10" t="s">
        <v>15</v>
      </c>
      <c r="E9" s="10">
        <v>2</v>
      </c>
      <c r="F9" s="10" t="s">
        <v>16</v>
      </c>
      <c r="G9" s="10" t="s">
        <v>38</v>
      </c>
      <c r="H9" s="10" t="s">
        <v>39</v>
      </c>
      <c r="I9" s="10"/>
      <c r="J9" s="10" t="s">
        <v>19</v>
      </c>
      <c r="K9" s="10" t="s">
        <v>40</v>
      </c>
      <c r="L9" s="32" t="s">
        <v>41</v>
      </c>
    </row>
    <row r="10" ht="71" customHeight="1" spans="1:12">
      <c r="A10" s="93" t="s">
        <v>42</v>
      </c>
      <c r="B10" s="10" t="s">
        <v>25</v>
      </c>
      <c r="C10" s="10">
        <v>2024010501</v>
      </c>
      <c r="D10" s="10" t="s">
        <v>43</v>
      </c>
      <c r="E10" s="10">
        <v>1</v>
      </c>
      <c r="F10" s="10" t="s">
        <v>16</v>
      </c>
      <c r="G10" s="10" t="s">
        <v>17</v>
      </c>
      <c r="H10" s="10" t="s">
        <v>44</v>
      </c>
      <c r="I10" s="10"/>
      <c r="J10" s="15" t="s">
        <v>19</v>
      </c>
      <c r="K10" s="10" t="s">
        <v>45</v>
      </c>
      <c r="L10" s="32" t="s">
        <v>46</v>
      </c>
    </row>
    <row r="11" ht="94" customHeight="1" spans="1:12">
      <c r="A11" s="93" t="s">
        <v>47</v>
      </c>
      <c r="B11" s="10" t="s">
        <v>48</v>
      </c>
      <c r="C11" s="10">
        <v>2024010601</v>
      </c>
      <c r="D11" s="10" t="s">
        <v>15</v>
      </c>
      <c r="E11" s="10">
        <v>1</v>
      </c>
      <c r="F11" s="10" t="s">
        <v>16</v>
      </c>
      <c r="G11" s="10" t="s">
        <v>17</v>
      </c>
      <c r="H11" s="10" t="s">
        <v>49</v>
      </c>
      <c r="I11" s="25"/>
      <c r="J11" s="25"/>
      <c r="K11" s="10" t="s">
        <v>50</v>
      </c>
      <c r="L11" s="32" t="s">
        <v>51</v>
      </c>
    </row>
    <row r="12" ht="70" customHeight="1" spans="1:12">
      <c r="A12" s="93" t="s">
        <v>52</v>
      </c>
      <c r="B12" s="10" t="s">
        <v>53</v>
      </c>
      <c r="C12" s="10">
        <v>2024010701</v>
      </c>
      <c r="D12" s="10" t="s">
        <v>15</v>
      </c>
      <c r="E12" s="10">
        <v>1</v>
      </c>
      <c r="F12" s="10" t="s">
        <v>16</v>
      </c>
      <c r="G12" s="10" t="s">
        <v>17</v>
      </c>
      <c r="H12" s="10" t="s">
        <v>54</v>
      </c>
      <c r="I12" s="10" t="s">
        <v>55</v>
      </c>
      <c r="J12" s="10" t="s">
        <v>19</v>
      </c>
      <c r="K12" s="10" t="s">
        <v>56</v>
      </c>
      <c r="L12" s="32" t="s">
        <v>57</v>
      </c>
    </row>
    <row r="13" ht="70" customHeight="1" spans="1:12">
      <c r="A13" s="93" t="s">
        <v>58</v>
      </c>
      <c r="B13" s="10" t="s">
        <v>59</v>
      </c>
      <c r="C13" s="10">
        <v>2024010801</v>
      </c>
      <c r="D13" s="10" t="s">
        <v>15</v>
      </c>
      <c r="E13" s="10">
        <v>1</v>
      </c>
      <c r="F13" s="10" t="s">
        <v>16</v>
      </c>
      <c r="G13" s="10" t="s">
        <v>17</v>
      </c>
      <c r="H13" s="10" t="s">
        <v>54</v>
      </c>
      <c r="I13" s="10" t="s">
        <v>60</v>
      </c>
      <c r="J13" s="10" t="s">
        <v>61</v>
      </c>
      <c r="K13" s="10" t="s">
        <v>62</v>
      </c>
      <c r="L13" s="35" t="s">
        <v>63</v>
      </c>
    </row>
    <row r="14" ht="117" customHeight="1" spans="1:12">
      <c r="A14" s="93"/>
      <c r="B14" s="10"/>
      <c r="C14" s="10">
        <v>2024010802</v>
      </c>
      <c r="D14" s="10"/>
      <c r="E14" s="10">
        <v>1</v>
      </c>
      <c r="F14" s="10"/>
      <c r="G14" s="10" t="s">
        <v>17</v>
      </c>
      <c r="H14" s="10" t="s">
        <v>54</v>
      </c>
      <c r="I14" s="10" t="s">
        <v>64</v>
      </c>
      <c r="J14" s="10"/>
      <c r="K14" s="10"/>
      <c r="L14" s="9"/>
    </row>
    <row r="15" ht="129" customHeight="1" spans="1:12">
      <c r="A15" s="98" t="s">
        <v>65</v>
      </c>
      <c r="B15" s="10" t="s">
        <v>66</v>
      </c>
      <c r="C15" s="10">
        <v>2024010901</v>
      </c>
      <c r="D15" s="10" t="s">
        <v>67</v>
      </c>
      <c r="E15" s="10">
        <v>1</v>
      </c>
      <c r="F15" s="10" t="s">
        <v>16</v>
      </c>
      <c r="G15" s="10" t="s">
        <v>68</v>
      </c>
      <c r="H15" s="15" t="s">
        <v>69</v>
      </c>
      <c r="I15" s="10" t="s">
        <v>27</v>
      </c>
      <c r="J15" s="10"/>
      <c r="K15" s="11" t="s">
        <v>70</v>
      </c>
      <c r="L15" s="24" t="s">
        <v>71</v>
      </c>
    </row>
    <row r="16" ht="132" customHeight="1" spans="1:12">
      <c r="A16" s="99"/>
      <c r="B16" s="10"/>
      <c r="C16" s="10">
        <v>2024010902</v>
      </c>
      <c r="D16" s="10"/>
      <c r="E16" s="10">
        <v>1</v>
      </c>
      <c r="F16" s="10" t="s">
        <v>16</v>
      </c>
      <c r="G16" s="10" t="s">
        <v>68</v>
      </c>
      <c r="H16" s="15" t="s">
        <v>69</v>
      </c>
      <c r="I16" s="10" t="s">
        <v>31</v>
      </c>
      <c r="J16" s="10"/>
      <c r="K16" s="12"/>
      <c r="L16" s="27"/>
    </row>
    <row r="17" ht="71" customHeight="1" spans="1:12">
      <c r="A17" s="99"/>
      <c r="B17" s="10"/>
      <c r="C17" s="10">
        <v>2024010903</v>
      </c>
      <c r="D17" s="10"/>
      <c r="E17" s="10">
        <v>1</v>
      </c>
      <c r="F17" s="10" t="s">
        <v>16</v>
      </c>
      <c r="G17" s="10" t="s">
        <v>68</v>
      </c>
      <c r="H17" s="15" t="s">
        <v>72</v>
      </c>
      <c r="I17" s="10" t="s">
        <v>27</v>
      </c>
      <c r="J17" s="10"/>
      <c r="K17" s="12"/>
      <c r="L17" s="27"/>
    </row>
    <row r="18" ht="69" customHeight="1" spans="1:12">
      <c r="A18" s="99"/>
      <c r="B18" s="10"/>
      <c r="C18" s="10">
        <v>2024010904</v>
      </c>
      <c r="D18" s="10"/>
      <c r="E18" s="10">
        <v>1</v>
      </c>
      <c r="F18" s="10" t="s">
        <v>16</v>
      </c>
      <c r="G18" s="10" t="s">
        <v>68</v>
      </c>
      <c r="H18" s="15" t="s">
        <v>72</v>
      </c>
      <c r="I18" s="10" t="s">
        <v>31</v>
      </c>
      <c r="J18" s="10"/>
      <c r="K18" s="12"/>
      <c r="L18" s="27"/>
    </row>
    <row r="19" ht="137" customHeight="1" spans="1:12">
      <c r="A19" s="99"/>
      <c r="B19" s="11" t="s">
        <v>73</v>
      </c>
      <c r="C19" s="10">
        <v>2024010905</v>
      </c>
      <c r="D19" s="10" t="s">
        <v>67</v>
      </c>
      <c r="E19" s="10">
        <v>1</v>
      </c>
      <c r="F19" s="10" t="s">
        <v>16</v>
      </c>
      <c r="G19" s="10" t="s">
        <v>38</v>
      </c>
      <c r="H19" s="10" t="s">
        <v>74</v>
      </c>
      <c r="I19" s="10" t="s">
        <v>27</v>
      </c>
      <c r="J19" s="10"/>
      <c r="K19" s="12"/>
      <c r="L19" s="27"/>
    </row>
    <row r="20" ht="145" customHeight="1" spans="1:12">
      <c r="A20" s="103"/>
      <c r="B20" s="13"/>
      <c r="C20" s="10">
        <v>2024010906</v>
      </c>
      <c r="D20" s="10" t="s">
        <v>67</v>
      </c>
      <c r="E20" s="10">
        <v>1</v>
      </c>
      <c r="F20" s="10" t="s">
        <v>16</v>
      </c>
      <c r="G20" s="10" t="s">
        <v>38</v>
      </c>
      <c r="H20" s="10" t="s">
        <v>74</v>
      </c>
      <c r="I20" s="10" t="s">
        <v>31</v>
      </c>
      <c r="J20" s="10"/>
      <c r="K20" s="13"/>
      <c r="L20" s="29"/>
    </row>
    <row r="21" ht="123" customHeight="1" spans="1:12">
      <c r="A21" s="93" t="s">
        <v>75</v>
      </c>
      <c r="B21" s="10" t="s">
        <v>76</v>
      </c>
      <c r="C21" s="10">
        <v>2024011001</v>
      </c>
      <c r="D21" s="10" t="s">
        <v>77</v>
      </c>
      <c r="E21" s="10">
        <v>1</v>
      </c>
      <c r="F21" s="10" t="s">
        <v>16</v>
      </c>
      <c r="G21" s="10" t="s">
        <v>38</v>
      </c>
      <c r="H21" s="10" t="s">
        <v>78</v>
      </c>
      <c r="I21" s="10" t="s">
        <v>79</v>
      </c>
      <c r="J21" s="10"/>
      <c r="K21" s="10" t="s">
        <v>80</v>
      </c>
      <c r="L21" s="35" t="s">
        <v>81</v>
      </c>
    </row>
    <row r="22" ht="57" customHeight="1" spans="1:12">
      <c r="A22" s="124" t="s">
        <v>82</v>
      </c>
      <c r="B22" s="9" t="s">
        <v>82</v>
      </c>
      <c r="C22" s="9">
        <v>2024011101</v>
      </c>
      <c r="D22" s="9" t="s">
        <v>77</v>
      </c>
      <c r="E22" s="9">
        <v>2</v>
      </c>
      <c r="F22" s="9" t="s">
        <v>16</v>
      </c>
      <c r="G22" s="10" t="s">
        <v>38</v>
      </c>
      <c r="H22" s="9" t="s">
        <v>83</v>
      </c>
      <c r="I22" s="9"/>
      <c r="J22" s="9"/>
      <c r="K22" s="24" t="s">
        <v>84</v>
      </c>
      <c r="L22" s="24" t="s">
        <v>85</v>
      </c>
    </row>
    <row r="23" ht="58" customHeight="1" spans="1:12">
      <c r="A23" s="124"/>
      <c r="B23" s="9"/>
      <c r="C23" s="9">
        <v>2024011102</v>
      </c>
      <c r="D23" s="9" t="s">
        <v>77</v>
      </c>
      <c r="E23" s="9">
        <v>1</v>
      </c>
      <c r="F23" s="9" t="s">
        <v>16</v>
      </c>
      <c r="G23" s="10" t="s">
        <v>17</v>
      </c>
      <c r="H23" s="9" t="s">
        <v>86</v>
      </c>
      <c r="I23" s="9"/>
      <c r="J23" s="9"/>
      <c r="K23" s="29"/>
      <c r="L23" s="29"/>
    </row>
    <row r="24" ht="79" customHeight="1" spans="1:12">
      <c r="A24" s="93" t="s">
        <v>87</v>
      </c>
      <c r="B24" s="10" t="s">
        <v>88</v>
      </c>
      <c r="C24" s="10">
        <v>2024011201</v>
      </c>
      <c r="D24" s="10" t="s">
        <v>15</v>
      </c>
      <c r="E24" s="25">
        <v>1</v>
      </c>
      <c r="F24" s="10" t="s">
        <v>16</v>
      </c>
      <c r="G24" s="10" t="s">
        <v>17</v>
      </c>
      <c r="H24" s="10" t="s">
        <v>89</v>
      </c>
      <c r="I24" s="10"/>
      <c r="J24" s="10"/>
      <c r="K24" s="11" t="s">
        <v>90</v>
      </c>
      <c r="L24" s="126" t="s">
        <v>91</v>
      </c>
    </row>
    <row r="25" ht="63" customHeight="1" spans="1:12">
      <c r="A25" s="93"/>
      <c r="B25" s="10" t="s">
        <v>88</v>
      </c>
      <c r="C25" s="10">
        <v>2024011202</v>
      </c>
      <c r="D25" s="10" t="s">
        <v>15</v>
      </c>
      <c r="E25" s="25">
        <v>1</v>
      </c>
      <c r="F25" s="10" t="s">
        <v>16</v>
      </c>
      <c r="G25" s="10" t="s">
        <v>17</v>
      </c>
      <c r="H25" s="10" t="s">
        <v>92</v>
      </c>
      <c r="I25" s="10"/>
      <c r="J25" s="10"/>
      <c r="K25" s="13"/>
      <c r="L25" s="126"/>
    </row>
    <row r="26" ht="96" customHeight="1" spans="1:12">
      <c r="A26" s="93" t="s">
        <v>93</v>
      </c>
      <c r="B26" s="10" t="s">
        <v>94</v>
      </c>
      <c r="C26" s="10">
        <v>2024011301</v>
      </c>
      <c r="D26" s="10" t="s">
        <v>15</v>
      </c>
      <c r="E26" s="10">
        <v>1</v>
      </c>
      <c r="F26" s="10" t="s">
        <v>16</v>
      </c>
      <c r="G26" s="10" t="s">
        <v>38</v>
      </c>
      <c r="H26" s="10" t="s">
        <v>95</v>
      </c>
      <c r="I26" s="10"/>
      <c r="J26" s="10"/>
      <c r="K26" s="10" t="s">
        <v>96</v>
      </c>
      <c r="L26" s="32" t="s">
        <v>97</v>
      </c>
    </row>
    <row r="27" ht="70" customHeight="1" spans="1:12">
      <c r="A27" s="98" t="s">
        <v>98</v>
      </c>
      <c r="B27" s="10" t="s">
        <v>99</v>
      </c>
      <c r="C27" s="10">
        <v>2024011401</v>
      </c>
      <c r="D27" s="10" t="s">
        <v>15</v>
      </c>
      <c r="E27" s="10">
        <v>2</v>
      </c>
      <c r="F27" s="10" t="s">
        <v>16</v>
      </c>
      <c r="G27" s="10" t="s">
        <v>38</v>
      </c>
      <c r="H27" s="10" t="s">
        <v>100</v>
      </c>
      <c r="I27" s="10"/>
      <c r="J27" s="10"/>
      <c r="K27" s="11" t="s">
        <v>101</v>
      </c>
      <c r="L27" s="32" t="s">
        <v>102</v>
      </c>
    </row>
    <row r="28" ht="70" customHeight="1" spans="1:12">
      <c r="A28" s="99"/>
      <c r="B28" s="10"/>
      <c r="C28" s="10">
        <v>2024011402</v>
      </c>
      <c r="D28" s="10"/>
      <c r="E28" s="10">
        <v>2</v>
      </c>
      <c r="F28" s="10" t="s">
        <v>16</v>
      </c>
      <c r="G28" s="10" t="s">
        <v>38</v>
      </c>
      <c r="H28" s="10" t="s">
        <v>103</v>
      </c>
      <c r="I28" s="10"/>
      <c r="J28" s="10"/>
      <c r="K28" s="12"/>
      <c r="L28" s="32"/>
    </row>
    <row r="29" ht="70" customHeight="1" spans="1:12">
      <c r="A29" s="99"/>
      <c r="B29" s="11" t="s">
        <v>104</v>
      </c>
      <c r="C29" s="10">
        <v>2024011403</v>
      </c>
      <c r="D29" s="45" t="s">
        <v>15</v>
      </c>
      <c r="E29" s="10">
        <v>1</v>
      </c>
      <c r="F29" s="10" t="s">
        <v>16</v>
      </c>
      <c r="G29" s="10" t="s">
        <v>38</v>
      </c>
      <c r="H29" s="10" t="s">
        <v>105</v>
      </c>
      <c r="I29" s="25"/>
      <c r="J29" s="25"/>
      <c r="K29" s="12"/>
      <c r="L29" s="32"/>
    </row>
    <row r="30" ht="70" customHeight="1" spans="1:12">
      <c r="A30" s="99"/>
      <c r="B30" s="13"/>
      <c r="C30" s="10">
        <v>2024011404</v>
      </c>
      <c r="D30" s="10" t="s">
        <v>15</v>
      </c>
      <c r="E30" s="10">
        <v>1</v>
      </c>
      <c r="F30" s="10" t="s">
        <v>16</v>
      </c>
      <c r="G30" s="10" t="s">
        <v>38</v>
      </c>
      <c r="H30" s="10" t="s">
        <v>106</v>
      </c>
      <c r="I30" s="25"/>
      <c r="J30" s="25"/>
      <c r="K30" s="13"/>
      <c r="L30" s="32"/>
    </row>
    <row r="31" ht="70" customHeight="1" spans="1:12">
      <c r="A31" s="99"/>
      <c r="B31" s="11" t="s">
        <v>107</v>
      </c>
      <c r="C31" s="10">
        <v>2024011405</v>
      </c>
      <c r="D31" s="10" t="s">
        <v>15</v>
      </c>
      <c r="E31" s="10">
        <v>2</v>
      </c>
      <c r="F31" s="10" t="s">
        <v>16</v>
      </c>
      <c r="G31" s="10" t="s">
        <v>38</v>
      </c>
      <c r="H31" s="10" t="s">
        <v>108</v>
      </c>
      <c r="I31" s="10"/>
      <c r="J31" s="10"/>
      <c r="K31" s="10" t="s">
        <v>109</v>
      </c>
      <c r="L31" s="9" t="s">
        <v>110</v>
      </c>
    </row>
    <row r="32" ht="70" customHeight="1" spans="1:12">
      <c r="A32" s="99"/>
      <c r="B32" s="13"/>
      <c r="C32" s="10">
        <v>2024011406</v>
      </c>
      <c r="D32" s="10" t="s">
        <v>15</v>
      </c>
      <c r="E32" s="10">
        <v>2</v>
      </c>
      <c r="F32" s="10" t="s">
        <v>16</v>
      </c>
      <c r="G32" s="10" t="s">
        <v>38</v>
      </c>
      <c r="H32" s="10" t="s">
        <v>111</v>
      </c>
      <c r="I32" s="10"/>
      <c r="J32" s="10"/>
      <c r="K32" s="10"/>
      <c r="L32" s="9"/>
    </row>
    <row r="33" ht="100" customHeight="1" spans="1:12">
      <c r="A33" s="99"/>
      <c r="B33" s="10" t="s">
        <v>112</v>
      </c>
      <c r="C33" s="10">
        <v>2024011407</v>
      </c>
      <c r="D33" s="10" t="s">
        <v>15</v>
      </c>
      <c r="E33" s="10">
        <v>1</v>
      </c>
      <c r="F33" s="10" t="s">
        <v>16</v>
      </c>
      <c r="G33" s="10" t="s">
        <v>38</v>
      </c>
      <c r="H33" s="10" t="s">
        <v>113</v>
      </c>
      <c r="I33" s="10"/>
      <c r="J33" s="10"/>
      <c r="K33" s="10" t="s">
        <v>114</v>
      </c>
      <c r="L33" s="32" t="s">
        <v>115</v>
      </c>
    </row>
    <row r="34" ht="100" customHeight="1" spans="1:12">
      <c r="A34" s="99"/>
      <c r="B34" s="10" t="s">
        <v>116</v>
      </c>
      <c r="C34" s="10">
        <v>2024011408</v>
      </c>
      <c r="D34" s="10" t="s">
        <v>15</v>
      </c>
      <c r="E34" s="10">
        <v>1</v>
      </c>
      <c r="F34" s="10" t="s">
        <v>16</v>
      </c>
      <c r="G34" s="10" t="s">
        <v>38</v>
      </c>
      <c r="H34" s="10" t="s">
        <v>117</v>
      </c>
      <c r="I34" s="25"/>
      <c r="J34" s="10" t="s">
        <v>19</v>
      </c>
      <c r="K34" s="10" t="s">
        <v>118</v>
      </c>
      <c r="L34" s="116" t="s">
        <v>119</v>
      </c>
    </row>
    <row r="35" ht="100" customHeight="1" spans="1:12">
      <c r="A35" s="99"/>
      <c r="B35" s="64" t="s">
        <v>120</v>
      </c>
      <c r="C35" s="10">
        <v>2024011409</v>
      </c>
      <c r="D35" s="9" t="s">
        <v>15</v>
      </c>
      <c r="E35" s="125">
        <v>2</v>
      </c>
      <c r="F35" s="10" t="s">
        <v>16</v>
      </c>
      <c r="G35" s="10" t="s">
        <v>38</v>
      </c>
      <c r="H35" s="10" t="s">
        <v>121</v>
      </c>
      <c r="I35" s="127"/>
      <c r="J35" s="127"/>
      <c r="K35" s="128" t="s">
        <v>122</v>
      </c>
      <c r="L35" s="129" t="s">
        <v>123</v>
      </c>
    </row>
    <row r="36" ht="100" customHeight="1" spans="1:12">
      <c r="A36" s="103"/>
      <c r="B36" s="64"/>
      <c r="C36" s="10">
        <v>2024011410</v>
      </c>
      <c r="D36" s="9"/>
      <c r="E36" s="125">
        <v>2</v>
      </c>
      <c r="F36" s="10" t="s">
        <v>16</v>
      </c>
      <c r="G36" s="10" t="s">
        <v>38</v>
      </c>
      <c r="H36" s="10" t="s">
        <v>124</v>
      </c>
      <c r="I36" s="130"/>
      <c r="J36" s="130"/>
      <c r="K36" s="131"/>
      <c r="L36" s="129"/>
    </row>
    <row r="37" ht="120" customHeight="1" spans="1:12">
      <c r="A37" s="93" t="s">
        <v>125</v>
      </c>
      <c r="B37" s="10" t="s">
        <v>126</v>
      </c>
      <c r="C37" s="10">
        <v>2024011501</v>
      </c>
      <c r="D37" s="10" t="s">
        <v>15</v>
      </c>
      <c r="E37" s="10">
        <v>1</v>
      </c>
      <c r="F37" s="10" t="s">
        <v>16</v>
      </c>
      <c r="G37" s="10" t="s">
        <v>38</v>
      </c>
      <c r="H37" s="9" t="s">
        <v>127</v>
      </c>
      <c r="I37" s="10"/>
      <c r="J37" s="10"/>
      <c r="K37" s="10" t="s">
        <v>128</v>
      </c>
      <c r="L37" s="32" t="s">
        <v>129</v>
      </c>
    </row>
    <row r="38" ht="93" customHeight="1" spans="1:12">
      <c r="A38" s="124" t="s">
        <v>130</v>
      </c>
      <c r="B38" s="9" t="s">
        <v>131</v>
      </c>
      <c r="C38" s="9">
        <v>2024011601</v>
      </c>
      <c r="D38" s="9" t="s">
        <v>15</v>
      </c>
      <c r="E38" s="30">
        <v>1</v>
      </c>
      <c r="F38" s="10" t="s">
        <v>16</v>
      </c>
      <c r="G38" s="10" t="s">
        <v>17</v>
      </c>
      <c r="H38" s="10" t="s">
        <v>132</v>
      </c>
      <c r="I38" s="30"/>
      <c r="J38" s="30"/>
      <c r="K38" s="9" t="s">
        <v>133</v>
      </c>
      <c r="L38" s="32" t="s">
        <v>134</v>
      </c>
    </row>
    <row r="39" ht="207" customHeight="1" spans="1:12">
      <c r="A39" s="98" t="s">
        <v>135</v>
      </c>
      <c r="B39" s="11" t="s">
        <v>136</v>
      </c>
      <c r="C39" s="10">
        <v>2024011701</v>
      </c>
      <c r="D39" s="10" t="s">
        <v>15</v>
      </c>
      <c r="E39" s="10">
        <v>2</v>
      </c>
      <c r="F39" s="10" t="s">
        <v>16</v>
      </c>
      <c r="G39" s="10" t="s">
        <v>38</v>
      </c>
      <c r="H39" s="10" t="s">
        <v>137</v>
      </c>
      <c r="I39" s="45"/>
      <c r="J39" s="45"/>
      <c r="K39" s="11" t="s">
        <v>138</v>
      </c>
      <c r="L39" s="32" t="s">
        <v>139</v>
      </c>
    </row>
    <row r="40" ht="59" customHeight="1" spans="1:12">
      <c r="A40" s="99"/>
      <c r="B40" s="12"/>
      <c r="C40" s="10">
        <v>2024011702</v>
      </c>
      <c r="D40" s="10" t="s">
        <v>15</v>
      </c>
      <c r="E40" s="10">
        <v>1</v>
      </c>
      <c r="F40" s="10" t="s">
        <v>16</v>
      </c>
      <c r="G40" s="10" t="s">
        <v>38</v>
      </c>
      <c r="H40" s="10" t="s">
        <v>140</v>
      </c>
      <c r="I40" s="45"/>
      <c r="J40" s="45"/>
      <c r="K40" s="12"/>
      <c r="L40" s="32"/>
    </row>
    <row r="41" ht="67" customHeight="1" spans="1:12">
      <c r="A41" s="99"/>
      <c r="B41" s="12"/>
      <c r="C41" s="10">
        <v>2024011703</v>
      </c>
      <c r="D41" s="10"/>
      <c r="E41" s="10">
        <v>6</v>
      </c>
      <c r="F41" s="10" t="s">
        <v>16</v>
      </c>
      <c r="G41" s="10" t="s">
        <v>38</v>
      </c>
      <c r="H41" s="10" t="s">
        <v>141</v>
      </c>
      <c r="I41" s="10"/>
      <c r="J41" s="10"/>
      <c r="K41" s="12"/>
      <c r="L41" s="32"/>
    </row>
    <row r="42" ht="59" customHeight="1" spans="1:12">
      <c r="A42" s="99"/>
      <c r="B42" s="12"/>
      <c r="C42" s="10">
        <v>2024011704</v>
      </c>
      <c r="D42" s="10"/>
      <c r="E42" s="10">
        <v>1</v>
      </c>
      <c r="F42" s="10" t="s">
        <v>16</v>
      </c>
      <c r="G42" s="10" t="s">
        <v>38</v>
      </c>
      <c r="H42" s="10" t="s">
        <v>142</v>
      </c>
      <c r="I42" s="10"/>
      <c r="J42" s="10"/>
      <c r="K42" s="12"/>
      <c r="L42" s="32"/>
    </row>
    <row r="43" ht="52" customHeight="1" spans="1:12">
      <c r="A43" s="99"/>
      <c r="B43" s="13"/>
      <c r="C43" s="10">
        <v>2024011705</v>
      </c>
      <c r="D43" s="10"/>
      <c r="E43" s="10">
        <v>1</v>
      </c>
      <c r="F43" s="10" t="s">
        <v>16</v>
      </c>
      <c r="G43" s="10" t="s">
        <v>38</v>
      </c>
      <c r="H43" s="10" t="s">
        <v>143</v>
      </c>
      <c r="I43" s="10"/>
      <c r="J43" s="10"/>
      <c r="K43" s="13"/>
      <c r="L43" s="32"/>
    </row>
    <row r="44" ht="105" customHeight="1" spans="1:12">
      <c r="A44" s="99"/>
      <c r="B44" s="10" t="s">
        <v>144</v>
      </c>
      <c r="C44" s="10">
        <v>2024011706</v>
      </c>
      <c r="D44" s="10" t="s">
        <v>15</v>
      </c>
      <c r="E44" s="10">
        <v>1</v>
      </c>
      <c r="F44" s="10" t="s">
        <v>16</v>
      </c>
      <c r="G44" s="10" t="s">
        <v>38</v>
      </c>
      <c r="H44" s="10" t="s">
        <v>145</v>
      </c>
      <c r="I44" s="10"/>
      <c r="J44" s="10"/>
      <c r="K44" s="10" t="s">
        <v>146</v>
      </c>
      <c r="L44" s="32" t="s">
        <v>147</v>
      </c>
    </row>
    <row r="45" ht="50" customHeight="1" spans="1:12">
      <c r="A45" s="99"/>
      <c r="B45" s="10" t="s">
        <v>148</v>
      </c>
      <c r="C45" s="10">
        <v>2024011707</v>
      </c>
      <c r="D45" s="10" t="s">
        <v>15</v>
      </c>
      <c r="E45" s="10">
        <v>1</v>
      </c>
      <c r="F45" s="10" t="s">
        <v>16</v>
      </c>
      <c r="G45" s="10" t="s">
        <v>38</v>
      </c>
      <c r="H45" s="10" t="s">
        <v>149</v>
      </c>
      <c r="I45" s="10"/>
      <c r="J45" s="10"/>
      <c r="K45" s="10" t="s">
        <v>150</v>
      </c>
      <c r="L45" s="32" t="s">
        <v>151</v>
      </c>
    </row>
    <row r="46" ht="50" customHeight="1" spans="1:12">
      <c r="A46" s="103"/>
      <c r="B46" s="10" t="s">
        <v>152</v>
      </c>
      <c r="C46" s="10">
        <v>2024011708</v>
      </c>
      <c r="D46" s="10" t="s">
        <v>15</v>
      </c>
      <c r="E46" s="10">
        <v>1</v>
      </c>
      <c r="F46" s="10" t="s">
        <v>16</v>
      </c>
      <c r="G46" s="10" t="s">
        <v>38</v>
      </c>
      <c r="H46" s="10" t="s">
        <v>149</v>
      </c>
      <c r="I46" s="10"/>
      <c r="J46" s="10"/>
      <c r="K46" s="10" t="s">
        <v>150</v>
      </c>
      <c r="L46" s="32" t="s">
        <v>151</v>
      </c>
    </row>
    <row r="47" ht="81" customHeight="1" spans="1:12">
      <c r="A47" s="98" t="s">
        <v>153</v>
      </c>
      <c r="B47" s="11" t="s">
        <v>154</v>
      </c>
      <c r="C47" s="10">
        <v>2024011801</v>
      </c>
      <c r="D47" s="11" t="s">
        <v>15</v>
      </c>
      <c r="E47" s="10">
        <v>2</v>
      </c>
      <c r="F47" s="25" t="s">
        <v>16</v>
      </c>
      <c r="G47" s="10" t="s">
        <v>38</v>
      </c>
      <c r="H47" s="10" t="s">
        <v>155</v>
      </c>
      <c r="I47" s="10"/>
      <c r="J47" s="25"/>
      <c r="K47" s="11" t="s">
        <v>156</v>
      </c>
      <c r="L47" s="32" t="s">
        <v>157</v>
      </c>
    </row>
    <row r="48" ht="104" customHeight="1" spans="1:12">
      <c r="A48" s="99"/>
      <c r="B48" s="13"/>
      <c r="C48" s="10">
        <v>2024011802</v>
      </c>
      <c r="D48" s="13"/>
      <c r="E48" s="10">
        <v>1</v>
      </c>
      <c r="F48" s="25" t="s">
        <v>16</v>
      </c>
      <c r="G48" s="10" t="s">
        <v>38</v>
      </c>
      <c r="H48" s="10" t="s">
        <v>158</v>
      </c>
      <c r="I48" s="10"/>
      <c r="J48" s="25"/>
      <c r="K48" s="12"/>
      <c r="L48" s="32"/>
    </row>
    <row r="49" ht="68" customHeight="1" spans="1:12">
      <c r="A49" s="99"/>
      <c r="B49" s="10" t="s">
        <v>154</v>
      </c>
      <c r="C49" s="10">
        <v>2024011803</v>
      </c>
      <c r="D49" s="10" t="s">
        <v>15</v>
      </c>
      <c r="E49" s="10">
        <v>1</v>
      </c>
      <c r="F49" s="25" t="s">
        <v>16</v>
      </c>
      <c r="G49" s="10" t="s">
        <v>38</v>
      </c>
      <c r="H49" s="10" t="s">
        <v>159</v>
      </c>
      <c r="I49" s="10"/>
      <c r="J49" s="25"/>
      <c r="K49" s="12"/>
      <c r="L49" s="32"/>
    </row>
    <row r="50" ht="74" customHeight="1" spans="1:12">
      <c r="A50" s="99"/>
      <c r="B50" s="10"/>
      <c r="C50" s="10">
        <v>2024011804</v>
      </c>
      <c r="D50" s="10"/>
      <c r="E50" s="10">
        <v>6</v>
      </c>
      <c r="F50" s="25" t="s">
        <v>16</v>
      </c>
      <c r="G50" s="10" t="s">
        <v>38</v>
      </c>
      <c r="H50" s="10" t="s">
        <v>160</v>
      </c>
      <c r="I50" s="10"/>
      <c r="J50" s="25"/>
      <c r="K50" s="12"/>
      <c r="L50" s="32"/>
    </row>
    <row r="51" ht="50" customHeight="1" spans="1:12">
      <c r="A51" s="99"/>
      <c r="B51" s="10" t="s">
        <v>161</v>
      </c>
      <c r="C51" s="10">
        <v>2024011805</v>
      </c>
      <c r="D51" s="10" t="s">
        <v>15</v>
      </c>
      <c r="E51" s="10">
        <v>5</v>
      </c>
      <c r="F51" s="25" t="s">
        <v>16</v>
      </c>
      <c r="G51" s="10" t="s">
        <v>17</v>
      </c>
      <c r="H51" s="10" t="s">
        <v>100</v>
      </c>
      <c r="I51" s="10" t="s">
        <v>162</v>
      </c>
      <c r="J51" s="25"/>
      <c r="K51" s="12"/>
      <c r="L51" s="32"/>
    </row>
    <row r="52" ht="63" customHeight="1" spans="1:12">
      <c r="A52" s="99"/>
      <c r="B52" s="10"/>
      <c r="C52" s="10">
        <v>2024011806</v>
      </c>
      <c r="D52" s="10"/>
      <c r="E52" s="10">
        <v>3</v>
      </c>
      <c r="F52" s="25" t="s">
        <v>16</v>
      </c>
      <c r="G52" s="10" t="s">
        <v>38</v>
      </c>
      <c r="H52" s="10" t="s">
        <v>163</v>
      </c>
      <c r="I52" s="10"/>
      <c r="J52" s="25"/>
      <c r="K52" s="12"/>
      <c r="L52" s="32"/>
    </row>
    <row r="53" ht="63" customHeight="1" spans="1:12">
      <c r="A53" s="99"/>
      <c r="B53" s="10"/>
      <c r="C53" s="10">
        <v>2024011807</v>
      </c>
      <c r="D53" s="10"/>
      <c r="E53" s="10">
        <v>2</v>
      </c>
      <c r="F53" s="25" t="s">
        <v>16</v>
      </c>
      <c r="G53" s="10" t="s">
        <v>17</v>
      </c>
      <c r="H53" s="10" t="s">
        <v>103</v>
      </c>
      <c r="I53" s="10"/>
      <c r="J53" s="25"/>
      <c r="K53" s="12"/>
      <c r="L53" s="32"/>
    </row>
    <row r="54" ht="53" customHeight="1" spans="1:12">
      <c r="A54" s="99"/>
      <c r="B54" s="10" t="s">
        <v>164</v>
      </c>
      <c r="C54" s="10">
        <v>2024011808</v>
      </c>
      <c r="D54" s="10" t="s">
        <v>15</v>
      </c>
      <c r="E54" s="10">
        <v>1</v>
      </c>
      <c r="F54" s="25" t="s">
        <v>16</v>
      </c>
      <c r="G54" s="10" t="s">
        <v>38</v>
      </c>
      <c r="H54" s="10" t="s">
        <v>165</v>
      </c>
      <c r="I54" s="10"/>
      <c r="J54" s="25"/>
      <c r="K54" s="12"/>
      <c r="L54" s="32"/>
    </row>
    <row r="55" ht="93" customHeight="1" spans="1:12">
      <c r="A55" s="99"/>
      <c r="B55" s="10" t="s">
        <v>166</v>
      </c>
      <c r="C55" s="10">
        <v>2024011809</v>
      </c>
      <c r="D55" s="10" t="s">
        <v>15</v>
      </c>
      <c r="E55" s="10">
        <v>1</v>
      </c>
      <c r="F55" s="25" t="s">
        <v>16</v>
      </c>
      <c r="G55" s="10" t="s">
        <v>17</v>
      </c>
      <c r="H55" s="10" t="s">
        <v>158</v>
      </c>
      <c r="I55" s="10"/>
      <c r="J55" s="25"/>
      <c r="K55" s="12"/>
      <c r="L55" s="32"/>
    </row>
    <row r="56" ht="57" customHeight="1" spans="1:12">
      <c r="A56" s="103"/>
      <c r="B56" s="10" t="s">
        <v>167</v>
      </c>
      <c r="C56" s="10">
        <v>2024011810</v>
      </c>
      <c r="D56" s="10" t="s">
        <v>15</v>
      </c>
      <c r="E56" s="10">
        <v>5</v>
      </c>
      <c r="F56" s="25" t="s">
        <v>16</v>
      </c>
      <c r="G56" s="10" t="s">
        <v>38</v>
      </c>
      <c r="H56" s="10" t="s">
        <v>168</v>
      </c>
      <c r="I56" s="10"/>
      <c r="J56" s="25"/>
      <c r="K56" s="13"/>
      <c r="L56" s="32"/>
    </row>
    <row r="57" ht="100" customHeight="1" spans="1:12">
      <c r="A57" s="93" t="s">
        <v>169</v>
      </c>
      <c r="B57" s="10" t="s">
        <v>170</v>
      </c>
      <c r="C57" s="10">
        <v>2024011901</v>
      </c>
      <c r="D57" s="10" t="s">
        <v>171</v>
      </c>
      <c r="E57" s="10">
        <v>2</v>
      </c>
      <c r="F57" s="10" t="s">
        <v>16</v>
      </c>
      <c r="G57" s="10" t="s">
        <v>38</v>
      </c>
      <c r="H57" s="10" t="s">
        <v>172</v>
      </c>
      <c r="I57" s="10"/>
      <c r="J57" s="10"/>
      <c r="K57" s="10" t="s">
        <v>173</v>
      </c>
      <c r="L57" s="9" t="s">
        <v>174</v>
      </c>
    </row>
  </sheetData>
  <autoFilter ref="A2:L57">
    <extLst/>
  </autoFilter>
  <mergeCells count="55">
    <mergeCell ref="A1:L1"/>
    <mergeCell ref="A3:A5"/>
    <mergeCell ref="A6:A7"/>
    <mergeCell ref="A13:A14"/>
    <mergeCell ref="A15:A20"/>
    <mergeCell ref="A22:A23"/>
    <mergeCell ref="A24:A25"/>
    <mergeCell ref="A27:A36"/>
    <mergeCell ref="A39:A46"/>
    <mergeCell ref="A47:A56"/>
    <mergeCell ref="B13:B14"/>
    <mergeCell ref="B15:B18"/>
    <mergeCell ref="B19:B20"/>
    <mergeCell ref="B22:B23"/>
    <mergeCell ref="B27:B28"/>
    <mergeCell ref="B29:B30"/>
    <mergeCell ref="B31:B32"/>
    <mergeCell ref="B35:B36"/>
    <mergeCell ref="B39:B43"/>
    <mergeCell ref="B47:B48"/>
    <mergeCell ref="B49:B50"/>
    <mergeCell ref="B51:B53"/>
    <mergeCell ref="D13:D14"/>
    <mergeCell ref="D15:D18"/>
    <mergeCell ref="D27:D28"/>
    <mergeCell ref="D35:D36"/>
    <mergeCell ref="D40:D43"/>
    <mergeCell ref="D47:D48"/>
    <mergeCell ref="D49:D50"/>
    <mergeCell ref="D51:D53"/>
    <mergeCell ref="F13:F14"/>
    <mergeCell ref="H6:H7"/>
    <mergeCell ref="J13:J14"/>
    <mergeCell ref="K3:K5"/>
    <mergeCell ref="K6:K7"/>
    <mergeCell ref="K13:K14"/>
    <mergeCell ref="K15:K20"/>
    <mergeCell ref="K22:K23"/>
    <mergeCell ref="K24:K25"/>
    <mergeCell ref="K27:K30"/>
    <mergeCell ref="K31:K32"/>
    <mergeCell ref="K35:K36"/>
    <mergeCell ref="K39:K43"/>
    <mergeCell ref="K47:K56"/>
    <mergeCell ref="L3:L5"/>
    <mergeCell ref="L6:L7"/>
    <mergeCell ref="L13:L14"/>
    <mergeCell ref="L15:L20"/>
    <mergeCell ref="L22:L23"/>
    <mergeCell ref="L24:L25"/>
    <mergeCell ref="L27:L30"/>
    <mergeCell ref="L31:L32"/>
    <mergeCell ref="L35:L36"/>
    <mergeCell ref="L39:L43"/>
    <mergeCell ref="L47:L56"/>
  </mergeCells>
  <conditionalFormatting sqref="C3:C57">
    <cfRule type="duplicateValues" dxfId="0" priority="1"/>
  </conditionalFormatting>
  <hyperlinks>
    <hyperlink ref="L8" r:id="rId1" display="xtswyjsbgs@data.xingtai.gov.cn"/>
    <hyperlink ref="L9" r:id="rId2" display="xt2185085@163.com"/>
    <hyperlink ref="L12" r:id="rId3" display="tzbgbk2005@sina.com"/>
    <hyperlink ref="L13" r:id="rId4" display="xtsjwzzb@data.xingtai.gov.cn"/>
    <hyperlink ref="L21" r:id="rId5" display="rsk2589736@data.xingtai.gov.cn"/>
    <hyperlink ref="L24" r:id="rId6" display="hxhgxj@163.com"/>
    <hyperlink ref="L25" r:id="rId6"/>
    <hyperlink ref="L26" r:id="rId7" display="xtsmzjdbs@data.xingtai.gov.cn"/>
    <hyperlink ref="L27" r:id="rId8" display="xtsyljrsk@163.con"/>
    <hyperlink ref="L29" r:id="rId8"/>
    <hyperlink ref="L33" r:id="rId9" display="gcglcrsk@163.com"/>
    <hyperlink ref="L34" r:id="rId10" display="xdxqcgfj@163.com"/>
    <hyperlink ref="L37" r:id="rId11" display="xtkxzxb@163.com"/>
    <hyperlink ref="L3" r:id="rId12" display="rsk3699267@sina.com"/>
    <hyperlink ref="L4" r:id="rId12"/>
    <hyperlink ref="L5" r:id="rId12"/>
    <hyperlink ref="L11" r:id="rId13" display="xtswbbzhk@data.xingtai.gov.cn"/>
    <hyperlink ref="L38" r:id="rId14" display="xtsrsk2015@163.com" tooltip="mailto:xtsrsk2015@163.com"/>
    <hyperlink ref="L39" r:id="rId15" display="youzhifuwu2021@hebmail.gov.cn&#10;" tooltip="mailto:youzhifuwu2021@hebmail.gov.cn&#10;"/>
    <hyperlink ref="L44" r:id="rId16" display="xtsyxxxsyx@163.com" tooltip="mailto:xtsyxxxsyx@163.com"/>
    <hyperlink ref="L45" r:id="rId17" display="xtswjwrsk@date.xingtai.gov.cn"/>
    <hyperlink ref="L46" r:id="rId17" display="xtswjwrsk@date.xingtai.gov.cn"/>
    <hyperlink ref="L47" r:id="rId18" display="xtjtrsk@126.com"/>
    <hyperlink ref="L10" r:id="rId19" display="xtszxjgdw@163.com"/>
    <hyperlink ref="L30" r:id="rId8"/>
    <hyperlink ref="L40" r:id="rId15" tooltip="mailto:youzhifuwu2021@hebmail.gov.cn&#10;"/>
    <hyperlink ref="L49" r:id="rId18"/>
    <hyperlink ref="L55" r:id="rId18"/>
    <hyperlink ref="L35" r:id="rId20" display="306995205@qq.com"/>
    <hyperlink ref="L36" r:id="rId20"/>
  </hyperlinks>
  <pageMargins left="0.7" right="0.7" top="0.75" bottom="0.75" header="0.3" footer="0.3"/>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6"/>
  <sheetViews>
    <sheetView zoomScale="85" zoomScaleNormal="85" topLeftCell="A127" workbookViewId="0">
      <selection activeCell="V3" sqref="V3"/>
    </sheetView>
  </sheetViews>
  <sheetFormatPr defaultColWidth="9" defaultRowHeight="13.5"/>
  <cols>
    <col min="1" max="1" width="15.25" style="4" customWidth="1"/>
    <col min="2" max="3" width="13.25" style="4" customWidth="1"/>
    <col min="4" max="4" width="7" style="90" customWidth="1"/>
    <col min="5" max="5" width="7.375" style="90" customWidth="1"/>
    <col min="6" max="6" width="12.625" style="4" customWidth="1"/>
    <col min="7" max="7" width="9.25" style="4" customWidth="1"/>
    <col min="8" max="8" width="23.875" style="90" customWidth="1"/>
    <col min="9" max="9" width="21.625" style="90" customWidth="1"/>
    <col min="10" max="10" width="14.875" style="4" customWidth="1"/>
    <col min="11" max="11" width="16.625" style="4" customWidth="1"/>
    <col min="12" max="12" width="13.875" style="91" customWidth="1"/>
    <col min="13" max="16384" width="9" style="4"/>
  </cols>
  <sheetData>
    <row r="1" ht="40.5" customHeight="1" spans="1:12">
      <c r="A1" s="92" t="s">
        <v>175</v>
      </c>
      <c r="B1" s="92"/>
      <c r="C1" s="92"/>
      <c r="D1" s="92"/>
      <c r="E1" s="92"/>
      <c r="F1" s="92"/>
      <c r="G1" s="92"/>
      <c r="H1" s="92"/>
      <c r="I1" s="92"/>
      <c r="J1" s="92"/>
      <c r="K1" s="92"/>
      <c r="L1" s="100"/>
    </row>
    <row r="2" ht="63" customHeight="1" spans="1:12">
      <c r="A2" s="6" t="s">
        <v>1</v>
      </c>
      <c r="B2" s="6" t="s">
        <v>2</v>
      </c>
      <c r="C2" s="6" t="s">
        <v>3</v>
      </c>
      <c r="D2" s="7" t="s">
        <v>4</v>
      </c>
      <c r="E2" s="7" t="s">
        <v>5</v>
      </c>
      <c r="F2" s="7" t="s">
        <v>6</v>
      </c>
      <c r="G2" s="7" t="s">
        <v>7</v>
      </c>
      <c r="H2" s="7" t="s">
        <v>8</v>
      </c>
      <c r="I2" s="7" t="s">
        <v>9</v>
      </c>
      <c r="J2" s="7" t="s">
        <v>10</v>
      </c>
      <c r="K2" s="7" t="s">
        <v>11</v>
      </c>
      <c r="L2" s="8" t="s">
        <v>12</v>
      </c>
    </row>
    <row r="3" ht="55" customHeight="1" spans="1:12">
      <c r="A3" s="93" t="s">
        <v>135</v>
      </c>
      <c r="B3" s="10" t="s">
        <v>176</v>
      </c>
      <c r="C3" s="10">
        <v>2024020101</v>
      </c>
      <c r="D3" s="10" t="s">
        <v>77</v>
      </c>
      <c r="E3" s="76">
        <v>10</v>
      </c>
      <c r="F3" s="78" t="s">
        <v>177</v>
      </c>
      <c r="G3" s="79" t="s">
        <v>38</v>
      </c>
      <c r="H3" s="76" t="s">
        <v>178</v>
      </c>
      <c r="I3" s="83" t="s">
        <v>179</v>
      </c>
      <c r="J3" s="45"/>
      <c r="K3" s="10" t="s">
        <v>180</v>
      </c>
      <c r="L3" s="9" t="s">
        <v>181</v>
      </c>
    </row>
    <row r="4" ht="55" customHeight="1" spans="1:12">
      <c r="A4" s="93"/>
      <c r="B4" s="10"/>
      <c r="C4" s="10">
        <v>2024020102</v>
      </c>
      <c r="D4" s="10"/>
      <c r="E4" s="76">
        <v>5</v>
      </c>
      <c r="F4" s="78" t="s">
        <v>16</v>
      </c>
      <c r="G4" s="9" t="s">
        <v>182</v>
      </c>
      <c r="H4" s="76" t="s">
        <v>183</v>
      </c>
      <c r="I4" s="83" t="s">
        <v>184</v>
      </c>
      <c r="J4" s="45"/>
      <c r="K4" s="10"/>
      <c r="L4" s="9"/>
    </row>
    <row r="5" ht="55" customHeight="1" spans="1:12">
      <c r="A5" s="93"/>
      <c r="B5" s="10"/>
      <c r="C5" s="10">
        <v>2024020103</v>
      </c>
      <c r="D5" s="10"/>
      <c r="E5" s="76">
        <v>1</v>
      </c>
      <c r="F5" s="78" t="s">
        <v>16</v>
      </c>
      <c r="G5" s="79" t="s">
        <v>185</v>
      </c>
      <c r="H5" s="76" t="s">
        <v>186</v>
      </c>
      <c r="I5" s="83"/>
      <c r="J5" s="45"/>
      <c r="K5" s="10"/>
      <c r="L5" s="9"/>
    </row>
    <row r="6" ht="55" customHeight="1" spans="1:12">
      <c r="A6" s="93"/>
      <c r="B6" s="10"/>
      <c r="C6" s="10">
        <v>2024020104</v>
      </c>
      <c r="D6" s="10"/>
      <c r="E6" s="76">
        <v>2</v>
      </c>
      <c r="F6" s="78" t="s">
        <v>16</v>
      </c>
      <c r="G6" s="79" t="s">
        <v>187</v>
      </c>
      <c r="H6" s="76" t="s">
        <v>188</v>
      </c>
      <c r="I6" s="83"/>
      <c r="J6" s="45"/>
      <c r="K6" s="10"/>
      <c r="L6" s="9"/>
    </row>
    <row r="7" ht="55" customHeight="1" spans="1:12">
      <c r="A7" s="93"/>
      <c r="B7" s="10"/>
      <c r="C7" s="10">
        <v>2024020105</v>
      </c>
      <c r="D7" s="10"/>
      <c r="E7" s="76">
        <v>5</v>
      </c>
      <c r="F7" s="78" t="s">
        <v>16</v>
      </c>
      <c r="G7" s="9" t="s">
        <v>189</v>
      </c>
      <c r="H7" s="76" t="s">
        <v>190</v>
      </c>
      <c r="I7" s="83"/>
      <c r="J7" s="45"/>
      <c r="K7" s="10"/>
      <c r="L7" s="9"/>
    </row>
    <row r="8" ht="138" customHeight="1" spans="1:12">
      <c r="A8" s="93"/>
      <c r="B8" s="10"/>
      <c r="C8" s="10">
        <v>2024020106</v>
      </c>
      <c r="D8" s="10"/>
      <c r="E8" s="76">
        <v>4</v>
      </c>
      <c r="F8" s="78" t="s">
        <v>16</v>
      </c>
      <c r="G8" s="9" t="s">
        <v>191</v>
      </c>
      <c r="H8" s="10" t="s">
        <v>192</v>
      </c>
      <c r="I8" s="83" t="s">
        <v>193</v>
      </c>
      <c r="J8" s="45"/>
      <c r="K8" s="10"/>
      <c r="L8" s="9"/>
    </row>
    <row r="9" ht="116" customHeight="1" spans="1:12">
      <c r="A9" s="93"/>
      <c r="B9" s="10"/>
      <c r="C9" s="10">
        <v>2024020107</v>
      </c>
      <c r="D9" s="10"/>
      <c r="E9" s="76">
        <v>2</v>
      </c>
      <c r="F9" s="78" t="s">
        <v>16</v>
      </c>
      <c r="G9" s="79" t="s">
        <v>194</v>
      </c>
      <c r="H9" s="76" t="s">
        <v>195</v>
      </c>
      <c r="I9" s="83"/>
      <c r="J9" s="45"/>
      <c r="K9" s="10"/>
      <c r="L9" s="9"/>
    </row>
    <row r="10" ht="55" customHeight="1" spans="1:12">
      <c r="A10" s="93"/>
      <c r="B10" s="10"/>
      <c r="C10" s="10">
        <v>2024020108</v>
      </c>
      <c r="D10" s="10"/>
      <c r="E10" s="76">
        <v>5</v>
      </c>
      <c r="F10" s="78" t="s">
        <v>16</v>
      </c>
      <c r="G10" s="79" t="s">
        <v>196</v>
      </c>
      <c r="H10" s="76" t="s">
        <v>197</v>
      </c>
      <c r="I10" s="83" t="s">
        <v>184</v>
      </c>
      <c r="J10" s="45"/>
      <c r="K10" s="10"/>
      <c r="L10" s="9"/>
    </row>
    <row r="11" ht="57" customHeight="1" spans="1:12">
      <c r="A11" s="93"/>
      <c r="B11" s="10"/>
      <c r="C11" s="10">
        <v>2024020109</v>
      </c>
      <c r="D11" s="10"/>
      <c r="E11" s="76">
        <v>2</v>
      </c>
      <c r="F11" s="78" t="s">
        <v>16</v>
      </c>
      <c r="G11" s="79" t="s">
        <v>198</v>
      </c>
      <c r="H11" s="76" t="s">
        <v>199</v>
      </c>
      <c r="I11" s="83"/>
      <c r="J11" s="45"/>
      <c r="K11" s="10"/>
      <c r="L11" s="9"/>
    </row>
    <row r="12" ht="55" customHeight="1" spans="1:12">
      <c r="A12" s="93" t="s">
        <v>135</v>
      </c>
      <c r="B12" s="10" t="s">
        <v>176</v>
      </c>
      <c r="C12" s="10">
        <v>2024020110</v>
      </c>
      <c r="D12" s="10" t="s">
        <v>77</v>
      </c>
      <c r="E12" s="76">
        <v>2</v>
      </c>
      <c r="F12" s="78" t="s">
        <v>16</v>
      </c>
      <c r="G12" s="79" t="s">
        <v>200</v>
      </c>
      <c r="H12" s="76" t="s">
        <v>201</v>
      </c>
      <c r="I12" s="83" t="s">
        <v>184</v>
      </c>
      <c r="J12" s="45"/>
      <c r="K12" s="10" t="s">
        <v>180</v>
      </c>
      <c r="L12" s="9" t="s">
        <v>181</v>
      </c>
    </row>
    <row r="13" ht="55" customHeight="1" spans="1:12">
      <c r="A13" s="93"/>
      <c r="B13" s="10"/>
      <c r="C13" s="10">
        <v>2024020111</v>
      </c>
      <c r="D13" s="10"/>
      <c r="E13" s="76">
        <v>2</v>
      </c>
      <c r="F13" s="78" t="s">
        <v>16</v>
      </c>
      <c r="G13" s="79" t="s">
        <v>202</v>
      </c>
      <c r="H13" s="76" t="s">
        <v>203</v>
      </c>
      <c r="I13" s="83"/>
      <c r="J13" s="45"/>
      <c r="K13" s="10"/>
      <c r="L13" s="9"/>
    </row>
    <row r="14" ht="55" customHeight="1" spans="1:12">
      <c r="A14" s="93"/>
      <c r="B14" s="10"/>
      <c r="C14" s="10">
        <v>2024020112</v>
      </c>
      <c r="D14" s="10"/>
      <c r="E14" s="76">
        <v>1</v>
      </c>
      <c r="F14" s="78" t="s">
        <v>16</v>
      </c>
      <c r="G14" s="79" t="s">
        <v>204</v>
      </c>
      <c r="H14" s="76" t="s">
        <v>205</v>
      </c>
      <c r="I14" s="83"/>
      <c r="J14" s="45"/>
      <c r="K14" s="10"/>
      <c r="L14" s="9"/>
    </row>
    <row r="15" ht="55" customHeight="1" spans="1:12">
      <c r="A15" s="93"/>
      <c r="B15" s="10"/>
      <c r="C15" s="10">
        <v>2024020113</v>
      </c>
      <c r="D15" s="10"/>
      <c r="E15" s="76">
        <v>3</v>
      </c>
      <c r="F15" s="78" t="s">
        <v>16</v>
      </c>
      <c r="G15" s="79" t="s">
        <v>206</v>
      </c>
      <c r="H15" s="76" t="s">
        <v>207</v>
      </c>
      <c r="I15" s="83"/>
      <c r="J15" s="45"/>
      <c r="K15" s="10"/>
      <c r="L15" s="9"/>
    </row>
    <row r="16" ht="55" customHeight="1" spans="1:12">
      <c r="A16" s="93"/>
      <c r="B16" s="10"/>
      <c r="C16" s="10">
        <v>2024020114</v>
      </c>
      <c r="D16" s="10"/>
      <c r="E16" s="76">
        <v>1</v>
      </c>
      <c r="F16" s="78" t="s">
        <v>16</v>
      </c>
      <c r="G16" s="79" t="s">
        <v>208</v>
      </c>
      <c r="H16" s="76" t="s">
        <v>209</v>
      </c>
      <c r="I16" s="83"/>
      <c r="J16" s="45"/>
      <c r="K16" s="10"/>
      <c r="L16" s="9"/>
    </row>
    <row r="17" ht="55" customHeight="1" spans="1:12">
      <c r="A17" s="93"/>
      <c r="B17" s="10"/>
      <c r="C17" s="10">
        <v>2024020115</v>
      </c>
      <c r="D17" s="10"/>
      <c r="E17" s="76">
        <v>1</v>
      </c>
      <c r="F17" s="78" t="s">
        <v>16</v>
      </c>
      <c r="G17" s="76" t="s">
        <v>210</v>
      </c>
      <c r="H17" s="76" t="s">
        <v>205</v>
      </c>
      <c r="I17" s="83"/>
      <c r="J17" s="45"/>
      <c r="K17" s="10"/>
      <c r="L17" s="9"/>
    </row>
    <row r="18" ht="95" customHeight="1" spans="1:12">
      <c r="A18" s="93"/>
      <c r="B18" s="10"/>
      <c r="C18" s="10">
        <v>2024020116</v>
      </c>
      <c r="D18" s="10"/>
      <c r="E18" s="76">
        <v>1</v>
      </c>
      <c r="F18" s="76" t="s">
        <v>16</v>
      </c>
      <c r="G18" s="76" t="s">
        <v>211</v>
      </c>
      <c r="H18" s="76" t="s">
        <v>212</v>
      </c>
      <c r="I18" s="83" t="s">
        <v>193</v>
      </c>
      <c r="J18" s="45"/>
      <c r="K18" s="10"/>
      <c r="L18" s="9"/>
    </row>
    <row r="19" ht="97" customHeight="1" spans="1:12">
      <c r="A19" s="93"/>
      <c r="B19" s="10"/>
      <c r="C19" s="10">
        <v>2024020117</v>
      </c>
      <c r="D19" s="10"/>
      <c r="E19" s="76">
        <v>1</v>
      </c>
      <c r="F19" s="76" t="s">
        <v>16</v>
      </c>
      <c r="G19" s="76" t="s">
        <v>213</v>
      </c>
      <c r="H19" s="76" t="s">
        <v>214</v>
      </c>
      <c r="I19" s="83" t="s">
        <v>184</v>
      </c>
      <c r="J19" s="45"/>
      <c r="K19" s="10"/>
      <c r="L19" s="9"/>
    </row>
    <row r="20" ht="55" customHeight="1" spans="1:12">
      <c r="A20" s="93"/>
      <c r="B20" s="10"/>
      <c r="C20" s="10">
        <v>2024020118</v>
      </c>
      <c r="D20" s="10"/>
      <c r="E20" s="76">
        <v>1</v>
      </c>
      <c r="F20" s="76" t="s">
        <v>16</v>
      </c>
      <c r="G20" s="76" t="s">
        <v>215</v>
      </c>
      <c r="H20" s="10" t="s">
        <v>216</v>
      </c>
      <c r="I20" s="83" t="s">
        <v>217</v>
      </c>
      <c r="J20" s="45"/>
      <c r="K20" s="10"/>
      <c r="L20" s="9"/>
    </row>
    <row r="21" ht="50" customHeight="1" spans="1:12">
      <c r="A21" s="93" t="s">
        <v>135</v>
      </c>
      <c r="B21" s="10" t="s">
        <v>176</v>
      </c>
      <c r="C21" s="10">
        <v>2024020119</v>
      </c>
      <c r="D21" s="10" t="s">
        <v>77</v>
      </c>
      <c r="E21" s="76">
        <v>2</v>
      </c>
      <c r="F21" s="76" t="s">
        <v>16</v>
      </c>
      <c r="G21" s="76" t="s">
        <v>218</v>
      </c>
      <c r="H21" s="10" t="s">
        <v>219</v>
      </c>
      <c r="I21" s="83" t="s">
        <v>220</v>
      </c>
      <c r="J21" s="45"/>
      <c r="K21" s="10" t="s">
        <v>180</v>
      </c>
      <c r="L21" s="9" t="s">
        <v>181</v>
      </c>
    </row>
    <row r="22" ht="50" customHeight="1" spans="1:12">
      <c r="A22" s="93"/>
      <c r="B22" s="10"/>
      <c r="C22" s="10">
        <v>2024020120</v>
      </c>
      <c r="D22" s="10"/>
      <c r="E22" s="76">
        <v>2</v>
      </c>
      <c r="F22" s="76" t="s">
        <v>16</v>
      </c>
      <c r="G22" s="76" t="s">
        <v>221</v>
      </c>
      <c r="H22" s="10" t="s">
        <v>222</v>
      </c>
      <c r="I22" s="83"/>
      <c r="J22" s="45"/>
      <c r="K22" s="10"/>
      <c r="L22" s="9"/>
    </row>
    <row r="23" ht="96" customHeight="1" spans="1:12">
      <c r="A23" s="93"/>
      <c r="B23" s="10"/>
      <c r="C23" s="10">
        <v>2024020121</v>
      </c>
      <c r="D23" s="10"/>
      <c r="E23" s="76">
        <v>1</v>
      </c>
      <c r="F23" s="76" t="s">
        <v>16</v>
      </c>
      <c r="G23" s="76" t="s">
        <v>223</v>
      </c>
      <c r="H23" s="76" t="s">
        <v>224</v>
      </c>
      <c r="I23" s="83" t="s">
        <v>184</v>
      </c>
      <c r="J23" s="45"/>
      <c r="K23" s="10"/>
      <c r="L23" s="9"/>
    </row>
    <row r="24" ht="50" customHeight="1" spans="1:12">
      <c r="A24" s="93"/>
      <c r="B24" s="10"/>
      <c r="C24" s="10">
        <v>2024020122</v>
      </c>
      <c r="D24" s="10"/>
      <c r="E24" s="76">
        <v>3</v>
      </c>
      <c r="F24" s="76" t="s">
        <v>16</v>
      </c>
      <c r="G24" s="76" t="s">
        <v>225</v>
      </c>
      <c r="H24" s="76" t="s">
        <v>226</v>
      </c>
      <c r="I24" s="83" t="s">
        <v>184</v>
      </c>
      <c r="J24" s="45"/>
      <c r="K24" s="10"/>
      <c r="L24" s="9"/>
    </row>
    <row r="25" ht="50" customHeight="1" spans="1:12">
      <c r="A25" s="93"/>
      <c r="B25" s="10"/>
      <c r="C25" s="10">
        <v>2024020123</v>
      </c>
      <c r="D25" s="10"/>
      <c r="E25" s="76">
        <v>1</v>
      </c>
      <c r="F25" s="76" t="s">
        <v>16</v>
      </c>
      <c r="G25" s="76" t="s">
        <v>227</v>
      </c>
      <c r="H25" s="76" t="s">
        <v>226</v>
      </c>
      <c r="I25" s="83"/>
      <c r="J25" s="45"/>
      <c r="K25" s="10"/>
      <c r="L25" s="9"/>
    </row>
    <row r="26" ht="128" customHeight="1" spans="1:12">
      <c r="A26" s="93"/>
      <c r="B26" s="10"/>
      <c r="C26" s="10">
        <v>2024020124</v>
      </c>
      <c r="D26" s="10"/>
      <c r="E26" s="76">
        <v>2</v>
      </c>
      <c r="F26" s="76" t="s">
        <v>16</v>
      </c>
      <c r="G26" s="76" t="s">
        <v>228</v>
      </c>
      <c r="H26" s="10" t="s">
        <v>229</v>
      </c>
      <c r="I26" s="83"/>
      <c r="J26" s="45"/>
      <c r="K26" s="10"/>
      <c r="L26" s="9"/>
    </row>
    <row r="27" ht="50" customHeight="1" spans="1:12">
      <c r="A27" s="93"/>
      <c r="B27" s="10"/>
      <c r="C27" s="10">
        <v>2024020125</v>
      </c>
      <c r="D27" s="10"/>
      <c r="E27" s="76">
        <v>1</v>
      </c>
      <c r="F27" s="76" t="s">
        <v>16</v>
      </c>
      <c r="G27" s="76" t="s">
        <v>230</v>
      </c>
      <c r="H27" s="76" t="s">
        <v>231</v>
      </c>
      <c r="I27" s="83"/>
      <c r="J27" s="45"/>
      <c r="K27" s="10"/>
      <c r="L27" s="9"/>
    </row>
    <row r="28" ht="50" customHeight="1" spans="1:12">
      <c r="A28" s="93"/>
      <c r="B28" s="10"/>
      <c r="C28" s="10">
        <v>2024020126</v>
      </c>
      <c r="D28" s="10"/>
      <c r="E28" s="76">
        <v>1</v>
      </c>
      <c r="F28" s="76" t="s">
        <v>16</v>
      </c>
      <c r="G28" s="76" t="s">
        <v>232</v>
      </c>
      <c r="H28" s="76" t="s">
        <v>233</v>
      </c>
      <c r="I28" s="83"/>
      <c r="J28" s="45"/>
      <c r="K28" s="10"/>
      <c r="L28" s="9"/>
    </row>
    <row r="29" ht="50" customHeight="1" spans="1:12">
      <c r="A29" s="93"/>
      <c r="B29" s="10"/>
      <c r="C29" s="10">
        <v>2024020127</v>
      </c>
      <c r="D29" s="10"/>
      <c r="E29" s="76">
        <v>1</v>
      </c>
      <c r="F29" s="76" t="s">
        <v>16</v>
      </c>
      <c r="G29" s="76" t="s">
        <v>234</v>
      </c>
      <c r="H29" s="76" t="s">
        <v>235</v>
      </c>
      <c r="I29" s="83"/>
      <c r="J29" s="45"/>
      <c r="K29" s="10"/>
      <c r="L29" s="9"/>
    </row>
    <row r="30" ht="50" customHeight="1" spans="1:12">
      <c r="A30" s="93"/>
      <c r="B30" s="10"/>
      <c r="C30" s="10">
        <v>2024020128</v>
      </c>
      <c r="D30" s="10"/>
      <c r="E30" s="76">
        <v>2</v>
      </c>
      <c r="F30" s="76" t="s">
        <v>16</v>
      </c>
      <c r="G30" s="76" t="s">
        <v>236</v>
      </c>
      <c r="H30" s="76" t="s">
        <v>237</v>
      </c>
      <c r="I30" s="83"/>
      <c r="J30" s="45"/>
      <c r="K30" s="10"/>
      <c r="L30" s="9"/>
    </row>
    <row r="31" ht="50" customHeight="1" spans="1:12">
      <c r="A31" s="93"/>
      <c r="B31" s="10"/>
      <c r="C31" s="10">
        <v>2024020129</v>
      </c>
      <c r="D31" s="10"/>
      <c r="E31" s="76">
        <v>1</v>
      </c>
      <c r="F31" s="76" t="s">
        <v>16</v>
      </c>
      <c r="G31" s="76" t="s">
        <v>238</v>
      </c>
      <c r="H31" s="76" t="s">
        <v>239</v>
      </c>
      <c r="I31" s="83"/>
      <c r="J31" s="45"/>
      <c r="K31" s="10"/>
      <c r="L31" s="9"/>
    </row>
    <row r="32" ht="50" customHeight="1" spans="1:12">
      <c r="A32" s="93" t="s">
        <v>135</v>
      </c>
      <c r="B32" s="10" t="s">
        <v>176</v>
      </c>
      <c r="C32" s="10">
        <v>2024020130</v>
      </c>
      <c r="D32" s="10" t="s">
        <v>77</v>
      </c>
      <c r="E32" s="76">
        <v>1</v>
      </c>
      <c r="F32" s="76" t="s">
        <v>16</v>
      </c>
      <c r="G32" s="76" t="s">
        <v>240</v>
      </c>
      <c r="H32" s="76" t="s">
        <v>241</v>
      </c>
      <c r="I32" s="83"/>
      <c r="J32" s="45"/>
      <c r="K32" s="10" t="s">
        <v>180</v>
      </c>
      <c r="L32" s="32" t="s">
        <v>181</v>
      </c>
    </row>
    <row r="33" ht="42.75" spans="1:12">
      <c r="A33" s="93"/>
      <c r="B33" s="10"/>
      <c r="C33" s="10">
        <v>2024020131</v>
      </c>
      <c r="D33" s="10"/>
      <c r="E33" s="76">
        <v>1</v>
      </c>
      <c r="F33" s="76" t="s">
        <v>16</v>
      </c>
      <c r="G33" s="76" t="s">
        <v>242</v>
      </c>
      <c r="H33" s="76" t="s">
        <v>243</v>
      </c>
      <c r="I33" s="83"/>
      <c r="J33" s="45"/>
      <c r="K33" s="10"/>
      <c r="L33" s="32"/>
    </row>
    <row r="34" ht="168" customHeight="1" spans="1:12">
      <c r="A34" s="93"/>
      <c r="B34" s="10"/>
      <c r="C34" s="10">
        <v>2024020132</v>
      </c>
      <c r="D34" s="10"/>
      <c r="E34" s="76">
        <v>1</v>
      </c>
      <c r="F34" s="76" t="s">
        <v>16</v>
      </c>
      <c r="G34" s="76" t="s">
        <v>244</v>
      </c>
      <c r="H34" s="10" t="s">
        <v>245</v>
      </c>
      <c r="I34" s="83" t="s">
        <v>217</v>
      </c>
      <c r="J34" s="45"/>
      <c r="K34" s="10"/>
      <c r="L34" s="32"/>
    </row>
    <row r="35" ht="70" customHeight="1" spans="1:12">
      <c r="A35" s="93"/>
      <c r="B35" s="10"/>
      <c r="C35" s="10">
        <v>2024020133</v>
      </c>
      <c r="D35" s="10"/>
      <c r="E35" s="76">
        <v>1</v>
      </c>
      <c r="F35" s="76" t="s">
        <v>16</v>
      </c>
      <c r="G35" s="76" t="s">
        <v>246</v>
      </c>
      <c r="H35" s="76" t="s">
        <v>247</v>
      </c>
      <c r="I35" s="83" t="s">
        <v>184</v>
      </c>
      <c r="J35" s="45"/>
      <c r="K35" s="10"/>
      <c r="L35" s="32"/>
    </row>
    <row r="36" ht="70" customHeight="1" spans="1:12">
      <c r="A36" s="93"/>
      <c r="B36" s="10"/>
      <c r="C36" s="10">
        <v>2024020134</v>
      </c>
      <c r="D36" s="10"/>
      <c r="E36" s="76">
        <v>1</v>
      </c>
      <c r="F36" s="76" t="s">
        <v>16</v>
      </c>
      <c r="G36" s="76" t="s">
        <v>248</v>
      </c>
      <c r="H36" s="76" t="s">
        <v>249</v>
      </c>
      <c r="I36" s="83"/>
      <c r="J36" s="45"/>
      <c r="K36" s="10"/>
      <c r="L36" s="32"/>
    </row>
    <row r="37" ht="115" customHeight="1" spans="1:12">
      <c r="A37" s="93"/>
      <c r="B37" s="10"/>
      <c r="C37" s="10">
        <v>2024020135</v>
      </c>
      <c r="D37" s="10"/>
      <c r="E37" s="76">
        <v>2</v>
      </c>
      <c r="F37" s="76" t="s">
        <v>16</v>
      </c>
      <c r="G37" s="76" t="s">
        <v>250</v>
      </c>
      <c r="H37" s="10" t="s">
        <v>251</v>
      </c>
      <c r="I37" s="83" t="s">
        <v>217</v>
      </c>
      <c r="J37" s="45"/>
      <c r="K37" s="10"/>
      <c r="L37" s="32"/>
    </row>
    <row r="38" ht="70" customHeight="1" spans="1:12">
      <c r="A38" s="93"/>
      <c r="B38" s="10"/>
      <c r="C38" s="10">
        <v>2024020136</v>
      </c>
      <c r="D38" s="10"/>
      <c r="E38" s="76">
        <v>2</v>
      </c>
      <c r="F38" s="76" t="s">
        <v>16</v>
      </c>
      <c r="G38" s="76" t="s">
        <v>252</v>
      </c>
      <c r="H38" s="76" t="s">
        <v>186</v>
      </c>
      <c r="I38" s="83" t="s">
        <v>184</v>
      </c>
      <c r="J38" s="45"/>
      <c r="K38" s="10"/>
      <c r="L38" s="32"/>
    </row>
    <row r="39" ht="70" customHeight="1" spans="1:12">
      <c r="A39" s="93"/>
      <c r="B39" s="10"/>
      <c r="C39" s="10">
        <v>2024020137</v>
      </c>
      <c r="D39" s="10"/>
      <c r="E39" s="76">
        <v>1</v>
      </c>
      <c r="F39" s="76" t="s">
        <v>16</v>
      </c>
      <c r="G39" s="76" t="s">
        <v>253</v>
      </c>
      <c r="H39" s="76" t="s">
        <v>183</v>
      </c>
      <c r="I39" s="83"/>
      <c r="J39" s="45"/>
      <c r="K39" s="10"/>
      <c r="L39" s="32"/>
    </row>
    <row r="40" ht="70" customHeight="1" spans="1:12">
      <c r="A40" s="93" t="s">
        <v>135</v>
      </c>
      <c r="B40" s="10" t="s">
        <v>176</v>
      </c>
      <c r="C40" s="10">
        <v>2024020138</v>
      </c>
      <c r="D40" s="10" t="s">
        <v>77</v>
      </c>
      <c r="E40" s="76">
        <v>1</v>
      </c>
      <c r="F40" s="76" t="s">
        <v>16</v>
      </c>
      <c r="G40" s="76" t="s">
        <v>254</v>
      </c>
      <c r="H40" s="76" t="s">
        <v>188</v>
      </c>
      <c r="I40" s="83"/>
      <c r="J40" s="45"/>
      <c r="K40" s="10" t="s">
        <v>180</v>
      </c>
      <c r="L40" s="32" t="s">
        <v>181</v>
      </c>
    </row>
    <row r="41" ht="70" customHeight="1" spans="1:12">
      <c r="A41" s="93"/>
      <c r="B41" s="10"/>
      <c r="C41" s="10">
        <v>2024020139</v>
      </c>
      <c r="D41" s="10"/>
      <c r="E41" s="76">
        <v>2</v>
      </c>
      <c r="F41" s="76" t="s">
        <v>16</v>
      </c>
      <c r="G41" s="76" t="s">
        <v>255</v>
      </c>
      <c r="H41" s="10" t="s">
        <v>256</v>
      </c>
      <c r="I41" s="83"/>
      <c r="J41" s="45"/>
      <c r="K41" s="10"/>
      <c r="L41" s="32"/>
    </row>
    <row r="42" ht="141" customHeight="1" spans="1:12">
      <c r="A42" s="93"/>
      <c r="B42" s="10"/>
      <c r="C42" s="10">
        <v>2024020140</v>
      </c>
      <c r="D42" s="10"/>
      <c r="E42" s="76">
        <v>3</v>
      </c>
      <c r="F42" s="76" t="s">
        <v>16</v>
      </c>
      <c r="G42" s="76" t="s">
        <v>257</v>
      </c>
      <c r="H42" s="10" t="s">
        <v>258</v>
      </c>
      <c r="I42" s="83" t="s">
        <v>259</v>
      </c>
      <c r="J42" s="45"/>
      <c r="K42" s="10"/>
      <c r="L42" s="32"/>
    </row>
    <row r="43" ht="103" customHeight="1" spans="1:12">
      <c r="A43" s="93"/>
      <c r="B43" s="10"/>
      <c r="C43" s="10">
        <v>2024020141</v>
      </c>
      <c r="D43" s="10"/>
      <c r="E43" s="76">
        <v>1</v>
      </c>
      <c r="F43" s="76" t="s">
        <v>16</v>
      </c>
      <c r="G43" s="76" t="s">
        <v>260</v>
      </c>
      <c r="H43" s="76" t="s">
        <v>261</v>
      </c>
      <c r="I43" s="83" t="s">
        <v>184</v>
      </c>
      <c r="J43" s="45"/>
      <c r="K43" s="10"/>
      <c r="L43" s="32"/>
    </row>
    <row r="44" ht="70" customHeight="1" spans="1:12">
      <c r="A44" s="93"/>
      <c r="B44" s="10"/>
      <c r="C44" s="10">
        <v>2024020142</v>
      </c>
      <c r="D44" s="10"/>
      <c r="E44" s="76">
        <v>1</v>
      </c>
      <c r="F44" s="76" t="s">
        <v>16</v>
      </c>
      <c r="G44" s="76" t="s">
        <v>262</v>
      </c>
      <c r="H44" s="76" t="s">
        <v>263</v>
      </c>
      <c r="I44" s="83" t="s">
        <v>220</v>
      </c>
      <c r="J44" s="45"/>
      <c r="K44" s="10"/>
      <c r="L44" s="32"/>
    </row>
    <row r="45" ht="70" customHeight="1" spans="1:12">
      <c r="A45" s="93"/>
      <c r="B45" s="10"/>
      <c r="C45" s="10">
        <v>2024020143</v>
      </c>
      <c r="D45" s="10"/>
      <c r="E45" s="76">
        <v>1</v>
      </c>
      <c r="F45" s="76" t="s">
        <v>16</v>
      </c>
      <c r="G45" s="76" t="s">
        <v>264</v>
      </c>
      <c r="H45" s="10" t="s">
        <v>265</v>
      </c>
      <c r="I45" s="83" t="s">
        <v>217</v>
      </c>
      <c r="J45" s="45"/>
      <c r="K45" s="10"/>
      <c r="L45" s="32"/>
    </row>
    <row r="46" ht="102" customHeight="1" spans="1:12">
      <c r="A46" s="93"/>
      <c r="B46" s="10"/>
      <c r="C46" s="10">
        <v>2024020144</v>
      </c>
      <c r="D46" s="10"/>
      <c r="E46" s="76">
        <v>2</v>
      </c>
      <c r="F46" s="76" t="s">
        <v>16</v>
      </c>
      <c r="G46" s="76" t="s">
        <v>38</v>
      </c>
      <c r="H46" s="10" t="s">
        <v>266</v>
      </c>
      <c r="I46" s="83" t="s">
        <v>267</v>
      </c>
      <c r="J46" s="45"/>
      <c r="K46" s="10"/>
      <c r="L46" s="101"/>
    </row>
    <row r="47" ht="52" customHeight="1" spans="1:12">
      <c r="A47" s="94" t="s">
        <v>135</v>
      </c>
      <c r="B47" s="24" t="s">
        <v>268</v>
      </c>
      <c r="C47" s="9">
        <v>2024020201</v>
      </c>
      <c r="D47" s="9" t="s">
        <v>77</v>
      </c>
      <c r="E47" s="9">
        <v>6</v>
      </c>
      <c r="F47" s="9" t="s">
        <v>16</v>
      </c>
      <c r="G47" s="9" t="s">
        <v>38</v>
      </c>
      <c r="H47" s="95" t="s">
        <v>269</v>
      </c>
      <c r="I47" s="9" t="s">
        <v>270</v>
      </c>
      <c r="J47" s="9"/>
      <c r="K47" s="24" t="s">
        <v>271</v>
      </c>
      <c r="L47" s="102" t="s">
        <v>272</v>
      </c>
    </row>
    <row r="48" ht="52" customHeight="1" spans="1:12">
      <c r="A48" s="96"/>
      <c r="B48" s="27"/>
      <c r="C48" s="9">
        <v>2024020202</v>
      </c>
      <c r="D48" s="9"/>
      <c r="E48" s="9">
        <v>2</v>
      </c>
      <c r="F48" s="9" t="s">
        <v>16</v>
      </c>
      <c r="G48" s="9" t="s">
        <v>38</v>
      </c>
      <c r="H48" s="95" t="s">
        <v>269</v>
      </c>
      <c r="I48" s="9"/>
      <c r="J48" s="9" t="s">
        <v>273</v>
      </c>
      <c r="K48" s="27"/>
      <c r="L48" s="102"/>
    </row>
    <row r="49" ht="52" customHeight="1" spans="1:12">
      <c r="A49" s="96"/>
      <c r="B49" s="27"/>
      <c r="C49" s="9">
        <v>2024020203</v>
      </c>
      <c r="D49" s="9"/>
      <c r="E49" s="9">
        <v>2</v>
      </c>
      <c r="F49" s="9" t="s">
        <v>16</v>
      </c>
      <c r="G49" s="9" t="s">
        <v>38</v>
      </c>
      <c r="H49" s="95" t="s">
        <v>274</v>
      </c>
      <c r="I49" s="9"/>
      <c r="J49" s="9"/>
      <c r="K49" s="27"/>
      <c r="L49" s="102"/>
    </row>
    <row r="50" ht="52" customHeight="1" spans="1:12">
      <c r="A50" s="96"/>
      <c r="B50" s="27"/>
      <c r="C50" s="9">
        <v>2024020204</v>
      </c>
      <c r="D50" s="9"/>
      <c r="E50" s="9">
        <v>1</v>
      </c>
      <c r="F50" s="9" t="s">
        <v>16</v>
      </c>
      <c r="G50" s="9" t="s">
        <v>38</v>
      </c>
      <c r="H50" s="95" t="s">
        <v>275</v>
      </c>
      <c r="I50" s="9"/>
      <c r="J50" s="9"/>
      <c r="K50" s="27"/>
      <c r="L50" s="102"/>
    </row>
    <row r="51" ht="52" customHeight="1" spans="1:12">
      <c r="A51" s="96"/>
      <c r="B51" s="27"/>
      <c r="C51" s="9">
        <v>2024020205</v>
      </c>
      <c r="D51" s="9"/>
      <c r="E51" s="9">
        <v>8</v>
      </c>
      <c r="F51" s="9" t="s">
        <v>16</v>
      </c>
      <c r="G51" s="9" t="s">
        <v>38</v>
      </c>
      <c r="H51" s="95" t="s">
        <v>276</v>
      </c>
      <c r="I51" s="9"/>
      <c r="J51" s="9"/>
      <c r="K51" s="27"/>
      <c r="L51" s="102"/>
    </row>
    <row r="52" ht="52" customHeight="1" spans="1:12">
      <c r="A52" s="96"/>
      <c r="B52" s="27"/>
      <c r="C52" s="9">
        <v>2024020206</v>
      </c>
      <c r="D52" s="9"/>
      <c r="E52" s="9">
        <v>1</v>
      </c>
      <c r="F52" s="9" t="s">
        <v>16</v>
      </c>
      <c r="G52" s="9" t="s">
        <v>38</v>
      </c>
      <c r="H52" s="95" t="s">
        <v>222</v>
      </c>
      <c r="I52" s="9"/>
      <c r="J52" s="9"/>
      <c r="K52" s="27"/>
      <c r="L52" s="102"/>
    </row>
    <row r="53" ht="52" customHeight="1" spans="1:12">
      <c r="A53" s="96"/>
      <c r="B53" s="27"/>
      <c r="C53" s="9">
        <v>2024020207</v>
      </c>
      <c r="D53" s="9"/>
      <c r="E53" s="9">
        <v>1</v>
      </c>
      <c r="F53" s="9" t="s">
        <v>16</v>
      </c>
      <c r="G53" s="9" t="s">
        <v>38</v>
      </c>
      <c r="H53" s="95" t="s">
        <v>277</v>
      </c>
      <c r="I53" s="9"/>
      <c r="J53" s="9"/>
      <c r="K53" s="27"/>
      <c r="L53" s="102"/>
    </row>
    <row r="54" ht="52" customHeight="1" spans="1:12">
      <c r="A54" s="96"/>
      <c r="B54" s="27"/>
      <c r="C54" s="9">
        <v>2024020208</v>
      </c>
      <c r="D54" s="9"/>
      <c r="E54" s="9">
        <v>1</v>
      </c>
      <c r="F54" s="9" t="s">
        <v>16</v>
      </c>
      <c r="G54" s="9" t="s">
        <v>38</v>
      </c>
      <c r="H54" s="95" t="s">
        <v>278</v>
      </c>
      <c r="I54" s="9"/>
      <c r="J54" s="9" t="s">
        <v>279</v>
      </c>
      <c r="K54" s="27"/>
      <c r="L54" s="102"/>
    </row>
    <row r="55" ht="52" customHeight="1" spans="1:12">
      <c r="A55" s="96"/>
      <c r="B55" s="27"/>
      <c r="C55" s="9">
        <v>2024020209</v>
      </c>
      <c r="D55" s="9"/>
      <c r="E55" s="9">
        <v>1</v>
      </c>
      <c r="F55" s="9" t="s">
        <v>16</v>
      </c>
      <c r="G55" s="9" t="s">
        <v>38</v>
      </c>
      <c r="H55" s="95" t="s">
        <v>280</v>
      </c>
      <c r="I55" s="9"/>
      <c r="J55" s="9"/>
      <c r="K55" s="27"/>
      <c r="L55" s="102"/>
    </row>
    <row r="56" ht="71" customHeight="1" spans="1:12">
      <c r="A56" s="96"/>
      <c r="B56" s="27"/>
      <c r="C56" s="9">
        <v>2024020210</v>
      </c>
      <c r="D56" s="9"/>
      <c r="E56" s="9">
        <v>1</v>
      </c>
      <c r="F56" s="9" t="s">
        <v>16</v>
      </c>
      <c r="G56" s="9" t="s">
        <v>38</v>
      </c>
      <c r="H56" s="95" t="s">
        <v>281</v>
      </c>
      <c r="I56" s="9"/>
      <c r="J56" s="9"/>
      <c r="K56" s="27"/>
      <c r="L56" s="102"/>
    </row>
    <row r="57" ht="105" customHeight="1" spans="1:12">
      <c r="A57" s="96"/>
      <c r="B57" s="27"/>
      <c r="C57" s="9">
        <v>2024020211</v>
      </c>
      <c r="D57" s="9" t="s">
        <v>77</v>
      </c>
      <c r="E57" s="9">
        <v>2</v>
      </c>
      <c r="F57" s="9" t="s">
        <v>16</v>
      </c>
      <c r="G57" s="9" t="s">
        <v>38</v>
      </c>
      <c r="H57" s="95" t="s">
        <v>282</v>
      </c>
      <c r="I57" s="9" t="s">
        <v>283</v>
      </c>
      <c r="J57" s="9"/>
      <c r="K57" s="27"/>
      <c r="L57" s="102"/>
    </row>
    <row r="58" ht="70" customHeight="1" spans="1:12">
      <c r="A58" s="96"/>
      <c r="B58" s="27"/>
      <c r="C58" s="9">
        <v>2024020212</v>
      </c>
      <c r="D58" s="9"/>
      <c r="E58" s="9">
        <v>1</v>
      </c>
      <c r="F58" s="9" t="s">
        <v>16</v>
      </c>
      <c r="G58" s="9" t="s">
        <v>38</v>
      </c>
      <c r="H58" s="95" t="s">
        <v>284</v>
      </c>
      <c r="I58" s="9"/>
      <c r="J58" s="9"/>
      <c r="K58" s="27"/>
      <c r="L58" s="102"/>
    </row>
    <row r="59" ht="70" customHeight="1" spans="1:12">
      <c r="A59" s="96"/>
      <c r="B59" s="27"/>
      <c r="C59" s="9">
        <v>2024020213</v>
      </c>
      <c r="D59" s="9"/>
      <c r="E59" s="9">
        <v>2</v>
      </c>
      <c r="F59" s="9" t="s">
        <v>16</v>
      </c>
      <c r="G59" s="9" t="s">
        <v>38</v>
      </c>
      <c r="H59" s="95" t="s">
        <v>285</v>
      </c>
      <c r="I59" s="9"/>
      <c r="J59" s="9"/>
      <c r="K59" s="27"/>
      <c r="L59" s="102"/>
    </row>
    <row r="60" ht="70" customHeight="1" spans="1:12">
      <c r="A60" s="96"/>
      <c r="B60" s="27"/>
      <c r="C60" s="9">
        <v>2024020214</v>
      </c>
      <c r="D60" s="9"/>
      <c r="E60" s="9">
        <v>1</v>
      </c>
      <c r="F60" s="9" t="s">
        <v>16</v>
      </c>
      <c r="G60" s="9" t="s">
        <v>38</v>
      </c>
      <c r="H60" s="95" t="s">
        <v>286</v>
      </c>
      <c r="I60" s="9"/>
      <c r="J60" s="9"/>
      <c r="K60" s="27"/>
      <c r="L60" s="102"/>
    </row>
    <row r="61" ht="70" customHeight="1" spans="1:12">
      <c r="A61" s="96"/>
      <c r="B61" s="27"/>
      <c r="C61" s="9">
        <v>2024020215</v>
      </c>
      <c r="D61" s="9"/>
      <c r="E61" s="9">
        <v>1</v>
      </c>
      <c r="F61" s="9" t="s">
        <v>16</v>
      </c>
      <c r="G61" s="9" t="s">
        <v>38</v>
      </c>
      <c r="H61" s="95" t="s">
        <v>287</v>
      </c>
      <c r="I61" s="9"/>
      <c r="J61" s="9"/>
      <c r="K61" s="27"/>
      <c r="L61" s="102"/>
    </row>
    <row r="62" ht="84" customHeight="1" spans="1:12">
      <c r="A62" s="97"/>
      <c r="B62" s="29"/>
      <c r="C62" s="9">
        <v>2024020216</v>
      </c>
      <c r="D62" s="9"/>
      <c r="E62" s="9">
        <v>1</v>
      </c>
      <c r="F62" s="9" t="s">
        <v>177</v>
      </c>
      <c r="G62" s="9" t="s">
        <v>38</v>
      </c>
      <c r="H62" s="95" t="s">
        <v>288</v>
      </c>
      <c r="I62" s="9" t="s">
        <v>289</v>
      </c>
      <c r="J62" s="9"/>
      <c r="K62" s="29"/>
      <c r="L62" s="102"/>
    </row>
    <row r="63" ht="70" customHeight="1" spans="1:12">
      <c r="A63" s="98" t="s">
        <v>135</v>
      </c>
      <c r="B63" s="11" t="s">
        <v>290</v>
      </c>
      <c r="C63" s="10">
        <v>2024020301</v>
      </c>
      <c r="D63" s="10" t="s">
        <v>77</v>
      </c>
      <c r="E63" s="10">
        <v>5</v>
      </c>
      <c r="F63" s="10" t="s">
        <v>16</v>
      </c>
      <c r="G63" s="10" t="s">
        <v>38</v>
      </c>
      <c r="H63" s="10" t="s">
        <v>291</v>
      </c>
      <c r="I63" s="10" t="s">
        <v>292</v>
      </c>
      <c r="J63" s="10"/>
      <c r="K63" s="11" t="s">
        <v>293</v>
      </c>
      <c r="L63" s="32" t="s">
        <v>294</v>
      </c>
    </row>
    <row r="64" ht="70" customHeight="1" spans="1:12">
      <c r="A64" s="99"/>
      <c r="B64" s="12"/>
      <c r="C64" s="10">
        <v>2024020302</v>
      </c>
      <c r="D64" s="10"/>
      <c r="E64" s="10">
        <v>20</v>
      </c>
      <c r="F64" s="10" t="s">
        <v>16</v>
      </c>
      <c r="G64" s="10" t="s">
        <v>38</v>
      </c>
      <c r="H64" s="10" t="s">
        <v>295</v>
      </c>
      <c r="I64" s="10" t="s">
        <v>292</v>
      </c>
      <c r="J64" s="10"/>
      <c r="K64" s="12"/>
      <c r="L64" s="32"/>
    </row>
    <row r="65" ht="70" customHeight="1" spans="1:12">
      <c r="A65" s="99"/>
      <c r="B65" s="12"/>
      <c r="C65" s="10">
        <v>2024020303</v>
      </c>
      <c r="D65" s="10" t="s">
        <v>77</v>
      </c>
      <c r="E65" s="10">
        <v>1</v>
      </c>
      <c r="F65" s="10" t="s">
        <v>16</v>
      </c>
      <c r="G65" s="10" t="s">
        <v>38</v>
      </c>
      <c r="H65" s="10" t="s">
        <v>296</v>
      </c>
      <c r="I65" s="10"/>
      <c r="J65" s="10"/>
      <c r="K65" s="12"/>
      <c r="L65" s="32"/>
    </row>
    <row r="66" ht="70" customHeight="1" spans="1:12">
      <c r="A66" s="99"/>
      <c r="B66" s="12"/>
      <c r="C66" s="10">
        <v>2024020304</v>
      </c>
      <c r="D66" s="10"/>
      <c r="E66" s="10">
        <v>1</v>
      </c>
      <c r="F66" s="10" t="s">
        <v>16</v>
      </c>
      <c r="G66" s="10" t="s">
        <v>38</v>
      </c>
      <c r="H66" s="10" t="s">
        <v>297</v>
      </c>
      <c r="I66" s="10"/>
      <c r="J66" s="10"/>
      <c r="K66" s="12"/>
      <c r="L66" s="32"/>
    </row>
    <row r="67" ht="70" customHeight="1" spans="1:12">
      <c r="A67" s="99"/>
      <c r="B67" s="12"/>
      <c r="C67" s="10">
        <v>2024020305</v>
      </c>
      <c r="D67" s="10"/>
      <c r="E67" s="10">
        <v>1</v>
      </c>
      <c r="F67" s="10" t="s">
        <v>16</v>
      </c>
      <c r="G67" s="10" t="s">
        <v>38</v>
      </c>
      <c r="H67" s="10" t="s">
        <v>298</v>
      </c>
      <c r="I67" s="10" t="s">
        <v>283</v>
      </c>
      <c r="J67" s="10"/>
      <c r="K67" s="12"/>
      <c r="L67" s="32"/>
    </row>
    <row r="68" ht="70" customHeight="1" spans="1:12">
      <c r="A68" s="103"/>
      <c r="B68" s="13"/>
      <c r="C68" s="10">
        <v>2024020306</v>
      </c>
      <c r="D68" s="10"/>
      <c r="E68" s="10">
        <v>1</v>
      </c>
      <c r="F68" s="10" t="s">
        <v>16</v>
      </c>
      <c r="G68" s="10" t="s">
        <v>38</v>
      </c>
      <c r="H68" s="10" t="s">
        <v>299</v>
      </c>
      <c r="I68" s="10" t="s">
        <v>283</v>
      </c>
      <c r="J68" s="10"/>
      <c r="K68" s="13"/>
      <c r="L68" s="32"/>
    </row>
    <row r="69" ht="70" customHeight="1" spans="1:12">
      <c r="A69" s="98" t="s">
        <v>135</v>
      </c>
      <c r="B69" s="11" t="s">
        <v>300</v>
      </c>
      <c r="C69" s="10">
        <v>2024020401</v>
      </c>
      <c r="D69" s="11" t="s">
        <v>301</v>
      </c>
      <c r="E69" s="10">
        <v>1</v>
      </c>
      <c r="F69" s="25" t="s">
        <v>16</v>
      </c>
      <c r="G69" s="10" t="s">
        <v>38</v>
      </c>
      <c r="H69" s="10" t="s">
        <v>302</v>
      </c>
      <c r="I69" s="25" t="s">
        <v>303</v>
      </c>
      <c r="J69" s="111"/>
      <c r="K69" s="11" t="s">
        <v>304</v>
      </c>
      <c r="L69" s="32" t="s">
        <v>305</v>
      </c>
    </row>
    <row r="70" ht="70" customHeight="1" spans="1:12">
      <c r="A70" s="99"/>
      <c r="B70" s="12"/>
      <c r="C70" s="10">
        <v>2024020402</v>
      </c>
      <c r="D70" s="12"/>
      <c r="E70" s="10">
        <v>1</v>
      </c>
      <c r="F70" s="25" t="s">
        <v>16</v>
      </c>
      <c r="G70" s="10" t="s">
        <v>38</v>
      </c>
      <c r="H70" s="10" t="s">
        <v>306</v>
      </c>
      <c r="I70" s="25" t="s">
        <v>303</v>
      </c>
      <c r="J70" s="111"/>
      <c r="K70" s="12"/>
      <c r="L70" s="32"/>
    </row>
    <row r="71" ht="70" customHeight="1" spans="1:12">
      <c r="A71" s="99"/>
      <c r="B71" s="12"/>
      <c r="C71" s="10">
        <v>2024020403</v>
      </c>
      <c r="D71" s="12"/>
      <c r="E71" s="25">
        <v>1</v>
      </c>
      <c r="F71" s="25" t="s">
        <v>16</v>
      </c>
      <c r="G71" s="10" t="s">
        <v>38</v>
      </c>
      <c r="H71" s="25" t="s">
        <v>307</v>
      </c>
      <c r="I71" s="10" t="s">
        <v>308</v>
      </c>
      <c r="J71" s="25"/>
      <c r="K71" s="12"/>
      <c r="L71" s="32"/>
    </row>
    <row r="72" ht="70" customHeight="1" spans="1:12">
      <c r="A72" s="99"/>
      <c r="B72" s="12"/>
      <c r="C72" s="10">
        <v>2024020404</v>
      </c>
      <c r="D72" s="12"/>
      <c r="E72" s="25">
        <v>1</v>
      </c>
      <c r="F72" s="25" t="s">
        <v>16</v>
      </c>
      <c r="G72" s="10" t="s">
        <v>38</v>
      </c>
      <c r="H72" s="25" t="s">
        <v>309</v>
      </c>
      <c r="I72" s="10" t="s">
        <v>283</v>
      </c>
      <c r="J72" s="25"/>
      <c r="K72" s="12"/>
      <c r="L72" s="32"/>
    </row>
    <row r="73" ht="70" customHeight="1" spans="1:12">
      <c r="A73" s="99"/>
      <c r="B73" s="12"/>
      <c r="C73" s="10">
        <v>2024020405</v>
      </c>
      <c r="D73" s="12"/>
      <c r="E73" s="25">
        <v>1</v>
      </c>
      <c r="F73" s="25" t="s">
        <v>16</v>
      </c>
      <c r="G73" s="10" t="s">
        <v>38</v>
      </c>
      <c r="H73" s="25" t="s">
        <v>310</v>
      </c>
      <c r="I73" s="10" t="s">
        <v>283</v>
      </c>
      <c r="J73" s="25"/>
      <c r="K73" s="12"/>
      <c r="L73" s="32"/>
    </row>
    <row r="74" ht="70" customHeight="1" spans="1:12">
      <c r="A74" s="103"/>
      <c r="B74" s="13"/>
      <c r="C74" s="10">
        <v>2024020406</v>
      </c>
      <c r="D74" s="13"/>
      <c r="E74" s="25">
        <v>2</v>
      </c>
      <c r="F74" s="25" t="s">
        <v>16</v>
      </c>
      <c r="G74" s="10" t="s">
        <v>38</v>
      </c>
      <c r="H74" s="10" t="s">
        <v>311</v>
      </c>
      <c r="I74" s="25" t="s">
        <v>303</v>
      </c>
      <c r="J74" s="25"/>
      <c r="K74" s="13"/>
      <c r="L74" s="32"/>
    </row>
    <row r="75" ht="70" customHeight="1" spans="1:12">
      <c r="A75" s="93" t="s">
        <v>135</v>
      </c>
      <c r="B75" s="10" t="s">
        <v>312</v>
      </c>
      <c r="C75" s="10">
        <v>2024020501</v>
      </c>
      <c r="D75" s="10" t="s">
        <v>313</v>
      </c>
      <c r="E75" s="10">
        <v>2</v>
      </c>
      <c r="F75" s="10" t="s">
        <v>16</v>
      </c>
      <c r="G75" s="10" t="s">
        <v>314</v>
      </c>
      <c r="H75" s="10" t="s">
        <v>315</v>
      </c>
      <c r="I75" s="10" t="s">
        <v>316</v>
      </c>
      <c r="J75" s="10"/>
      <c r="K75" s="10" t="s">
        <v>317</v>
      </c>
      <c r="L75" s="32" t="s">
        <v>318</v>
      </c>
    </row>
    <row r="76" ht="70" customHeight="1" spans="1:12">
      <c r="A76" s="93"/>
      <c r="B76" s="10"/>
      <c r="C76" s="10">
        <v>2024020502</v>
      </c>
      <c r="D76" s="10"/>
      <c r="E76" s="10">
        <v>2</v>
      </c>
      <c r="F76" s="10"/>
      <c r="G76" s="10" t="s">
        <v>319</v>
      </c>
      <c r="H76" s="10" t="s">
        <v>315</v>
      </c>
      <c r="I76" s="10"/>
      <c r="J76" s="10"/>
      <c r="K76" s="10"/>
      <c r="L76" s="32"/>
    </row>
    <row r="77" ht="70" customHeight="1" spans="1:12">
      <c r="A77" s="93"/>
      <c r="B77" s="10"/>
      <c r="C77" s="10">
        <v>2024020503</v>
      </c>
      <c r="D77" s="10"/>
      <c r="E77" s="10">
        <v>1</v>
      </c>
      <c r="F77" s="10"/>
      <c r="G77" s="10" t="s">
        <v>320</v>
      </c>
      <c r="H77" s="10" t="s">
        <v>315</v>
      </c>
      <c r="I77" s="10"/>
      <c r="J77" s="10"/>
      <c r="K77" s="10"/>
      <c r="L77" s="32"/>
    </row>
    <row r="78" ht="70" customHeight="1" spans="1:12">
      <c r="A78" s="93"/>
      <c r="B78" s="10"/>
      <c r="C78" s="10">
        <v>2024020504</v>
      </c>
      <c r="D78" s="10"/>
      <c r="E78" s="10">
        <v>2</v>
      </c>
      <c r="F78" s="10"/>
      <c r="G78" s="10" t="s">
        <v>38</v>
      </c>
      <c r="H78" s="10" t="s">
        <v>321</v>
      </c>
      <c r="I78" s="10"/>
      <c r="J78" s="10"/>
      <c r="K78" s="10"/>
      <c r="L78" s="32"/>
    </row>
    <row r="79" ht="82" customHeight="1" spans="1:12">
      <c r="A79" s="93"/>
      <c r="B79" s="10"/>
      <c r="C79" s="10">
        <v>2024020505</v>
      </c>
      <c r="D79" s="10"/>
      <c r="E79" s="10">
        <v>1</v>
      </c>
      <c r="F79" s="10"/>
      <c r="G79" s="10" t="s">
        <v>322</v>
      </c>
      <c r="H79" s="10" t="s">
        <v>323</v>
      </c>
      <c r="I79" s="10" t="s">
        <v>324</v>
      </c>
      <c r="J79" s="10"/>
      <c r="K79" s="10"/>
      <c r="L79" s="32"/>
    </row>
    <row r="80" ht="70" customHeight="1" spans="1:12">
      <c r="A80" s="93"/>
      <c r="B80" s="10"/>
      <c r="C80" s="10">
        <v>2024020506</v>
      </c>
      <c r="D80" s="10"/>
      <c r="E80" s="10">
        <v>1</v>
      </c>
      <c r="F80" s="10"/>
      <c r="G80" s="10" t="s">
        <v>38</v>
      </c>
      <c r="H80" s="10" t="s">
        <v>325</v>
      </c>
      <c r="I80" s="10"/>
      <c r="J80" s="10"/>
      <c r="K80" s="10"/>
      <c r="L80" s="32"/>
    </row>
    <row r="81" ht="156" customHeight="1" spans="1:12">
      <c r="A81" s="93" t="s">
        <v>326</v>
      </c>
      <c r="B81" s="10" t="s">
        <v>327</v>
      </c>
      <c r="C81" s="10">
        <v>2024020601</v>
      </c>
      <c r="D81" s="10" t="s">
        <v>43</v>
      </c>
      <c r="E81" s="10">
        <v>4</v>
      </c>
      <c r="F81" s="10" t="s">
        <v>16</v>
      </c>
      <c r="G81" s="10" t="s">
        <v>38</v>
      </c>
      <c r="H81" s="10" t="s">
        <v>328</v>
      </c>
      <c r="I81" s="10"/>
      <c r="J81" s="10"/>
      <c r="K81" s="10" t="s">
        <v>329</v>
      </c>
      <c r="L81" s="35" t="s">
        <v>330</v>
      </c>
    </row>
    <row r="82" ht="112" customHeight="1" spans="1:12">
      <c r="A82" s="93"/>
      <c r="B82" s="10"/>
      <c r="C82" s="10">
        <v>2024020602</v>
      </c>
      <c r="D82" s="10" t="s">
        <v>67</v>
      </c>
      <c r="E82" s="10">
        <v>4</v>
      </c>
      <c r="F82" s="10" t="s">
        <v>16</v>
      </c>
      <c r="G82" s="10" t="s">
        <v>38</v>
      </c>
      <c r="H82" s="10" t="s">
        <v>331</v>
      </c>
      <c r="I82" s="10"/>
      <c r="J82" s="10"/>
      <c r="K82" s="10"/>
      <c r="L82" s="35"/>
    </row>
    <row r="83" ht="50" customHeight="1" spans="1:12">
      <c r="A83" s="98" t="s">
        <v>332</v>
      </c>
      <c r="B83" s="11" t="s">
        <v>333</v>
      </c>
      <c r="C83" s="10">
        <v>2024020701</v>
      </c>
      <c r="D83" s="10" t="s">
        <v>67</v>
      </c>
      <c r="E83" s="10">
        <v>1</v>
      </c>
      <c r="F83" s="10" t="s">
        <v>16</v>
      </c>
      <c r="G83" s="9" t="s">
        <v>334</v>
      </c>
      <c r="H83" s="64" t="s">
        <v>335</v>
      </c>
      <c r="I83" s="10" t="s">
        <v>336</v>
      </c>
      <c r="J83" s="25"/>
      <c r="K83" s="11" t="s">
        <v>337</v>
      </c>
      <c r="L83" s="32" t="s">
        <v>338</v>
      </c>
    </row>
    <row r="84" ht="50" customHeight="1" spans="1:12">
      <c r="A84" s="99"/>
      <c r="B84" s="12"/>
      <c r="C84" s="10">
        <v>2024020702</v>
      </c>
      <c r="D84" s="10" t="s">
        <v>67</v>
      </c>
      <c r="E84" s="10">
        <v>1</v>
      </c>
      <c r="F84" s="10" t="s">
        <v>16</v>
      </c>
      <c r="G84" s="9" t="s">
        <v>339</v>
      </c>
      <c r="H84" s="9" t="s">
        <v>340</v>
      </c>
      <c r="I84" s="10"/>
      <c r="J84" s="25"/>
      <c r="K84" s="12"/>
      <c r="L84" s="32"/>
    </row>
    <row r="85" ht="50" customHeight="1" spans="1:12">
      <c r="A85" s="99"/>
      <c r="B85" s="12"/>
      <c r="C85" s="10">
        <v>2024020703</v>
      </c>
      <c r="D85" s="10" t="s">
        <v>67</v>
      </c>
      <c r="E85" s="10">
        <v>1</v>
      </c>
      <c r="F85" s="10" t="s">
        <v>16</v>
      </c>
      <c r="G85" s="64" t="s">
        <v>341</v>
      </c>
      <c r="H85" s="15" t="s">
        <v>342</v>
      </c>
      <c r="I85" s="10"/>
      <c r="J85" s="25"/>
      <c r="K85" s="12"/>
      <c r="L85" s="32"/>
    </row>
    <row r="86" ht="50" customHeight="1" spans="1:12">
      <c r="A86" s="99"/>
      <c r="B86" s="12"/>
      <c r="C86" s="10">
        <v>2024020704</v>
      </c>
      <c r="D86" s="10" t="s">
        <v>67</v>
      </c>
      <c r="E86" s="10">
        <v>1</v>
      </c>
      <c r="F86" s="10" t="s">
        <v>16</v>
      </c>
      <c r="G86" s="64" t="s">
        <v>343</v>
      </c>
      <c r="H86" s="9" t="s">
        <v>344</v>
      </c>
      <c r="I86" s="10"/>
      <c r="J86" s="112"/>
      <c r="K86" s="12"/>
      <c r="L86" s="32"/>
    </row>
    <row r="87" ht="89" customHeight="1" spans="1:12">
      <c r="A87" s="99"/>
      <c r="B87" s="12"/>
      <c r="C87" s="10">
        <v>2024020705</v>
      </c>
      <c r="D87" s="10" t="s">
        <v>67</v>
      </c>
      <c r="E87" s="10">
        <v>1</v>
      </c>
      <c r="F87" s="10" t="s">
        <v>16</v>
      </c>
      <c r="G87" s="64" t="s">
        <v>345</v>
      </c>
      <c r="H87" s="64" t="s">
        <v>346</v>
      </c>
      <c r="I87" s="10"/>
      <c r="J87" s="112"/>
      <c r="K87" s="12"/>
      <c r="L87" s="32"/>
    </row>
    <row r="88" ht="46" customHeight="1" spans="1:12">
      <c r="A88" s="99"/>
      <c r="B88" s="12"/>
      <c r="C88" s="10">
        <v>2024020706</v>
      </c>
      <c r="D88" s="10" t="s">
        <v>67</v>
      </c>
      <c r="E88" s="10">
        <v>1</v>
      </c>
      <c r="F88" s="10" t="s">
        <v>16</v>
      </c>
      <c r="G88" s="64" t="s">
        <v>347</v>
      </c>
      <c r="H88" s="64" t="s">
        <v>348</v>
      </c>
      <c r="I88" s="10"/>
      <c r="J88" s="112"/>
      <c r="K88" s="12"/>
      <c r="L88" s="32"/>
    </row>
    <row r="89" ht="71.25" spans="1:12">
      <c r="A89" s="103"/>
      <c r="B89" s="13"/>
      <c r="C89" s="10">
        <v>2024020707</v>
      </c>
      <c r="D89" s="10" t="s">
        <v>67</v>
      </c>
      <c r="E89" s="10">
        <v>1</v>
      </c>
      <c r="F89" s="25" t="s">
        <v>349</v>
      </c>
      <c r="G89" s="9" t="s">
        <v>350</v>
      </c>
      <c r="H89" s="64" t="s">
        <v>351</v>
      </c>
      <c r="I89" s="113" t="s">
        <v>352</v>
      </c>
      <c r="J89" s="112"/>
      <c r="K89" s="13"/>
      <c r="L89" s="32"/>
    </row>
    <row r="90" ht="65" customHeight="1" spans="1:12">
      <c r="A90" s="104" t="s">
        <v>332</v>
      </c>
      <c r="B90" s="11" t="s">
        <v>353</v>
      </c>
      <c r="C90" s="10">
        <v>2024020801</v>
      </c>
      <c r="D90" s="45" t="s">
        <v>171</v>
      </c>
      <c r="E90" s="10">
        <v>1</v>
      </c>
      <c r="F90" s="25" t="s">
        <v>16</v>
      </c>
      <c r="G90" s="10" t="s">
        <v>354</v>
      </c>
      <c r="H90" s="45" t="s">
        <v>355</v>
      </c>
      <c r="I90" s="10"/>
      <c r="J90" s="69"/>
      <c r="K90" s="132" t="s">
        <v>356</v>
      </c>
      <c r="L90" s="32" t="s">
        <v>357</v>
      </c>
    </row>
    <row r="91" ht="65" customHeight="1" spans="1:12">
      <c r="A91" s="105"/>
      <c r="B91" s="12"/>
      <c r="C91" s="10">
        <v>2024020802</v>
      </c>
      <c r="D91" s="45" t="s">
        <v>171</v>
      </c>
      <c r="E91" s="25">
        <v>1</v>
      </c>
      <c r="F91" s="25" t="s">
        <v>16</v>
      </c>
      <c r="G91" s="10" t="s">
        <v>354</v>
      </c>
      <c r="H91" s="45" t="s">
        <v>358</v>
      </c>
      <c r="I91" s="69"/>
      <c r="J91" s="69"/>
      <c r="K91" s="12"/>
      <c r="L91" s="32"/>
    </row>
    <row r="92" ht="65" customHeight="1" spans="1:12">
      <c r="A92" s="105"/>
      <c r="B92" s="12"/>
      <c r="C92" s="10">
        <v>2024020803</v>
      </c>
      <c r="D92" s="45" t="s">
        <v>171</v>
      </c>
      <c r="E92" s="25">
        <v>1</v>
      </c>
      <c r="F92" s="25" t="s">
        <v>16</v>
      </c>
      <c r="G92" s="10" t="s">
        <v>354</v>
      </c>
      <c r="H92" s="45" t="s">
        <v>359</v>
      </c>
      <c r="I92" s="69"/>
      <c r="J92" s="69"/>
      <c r="K92" s="12"/>
      <c r="L92" s="32"/>
    </row>
    <row r="93" ht="65" customHeight="1" spans="1:12">
      <c r="A93" s="105"/>
      <c r="B93" s="12"/>
      <c r="C93" s="10">
        <v>2024020804</v>
      </c>
      <c r="D93" s="45" t="s">
        <v>171</v>
      </c>
      <c r="E93" s="25">
        <v>1</v>
      </c>
      <c r="F93" s="25" t="s">
        <v>16</v>
      </c>
      <c r="G93" s="10" t="s">
        <v>354</v>
      </c>
      <c r="H93" s="45" t="s">
        <v>360</v>
      </c>
      <c r="I93" s="69"/>
      <c r="J93" s="69"/>
      <c r="K93" s="12"/>
      <c r="L93" s="32"/>
    </row>
    <row r="94" ht="65" customHeight="1" spans="1:12">
      <c r="A94" s="105"/>
      <c r="B94" s="12"/>
      <c r="C94" s="10">
        <v>2024020805</v>
      </c>
      <c r="D94" s="45" t="s">
        <v>171</v>
      </c>
      <c r="E94" s="25">
        <v>1</v>
      </c>
      <c r="F94" s="25" t="s">
        <v>16</v>
      </c>
      <c r="G94" s="10" t="s">
        <v>354</v>
      </c>
      <c r="H94" s="45" t="s">
        <v>361</v>
      </c>
      <c r="I94" s="69"/>
      <c r="J94" s="69"/>
      <c r="K94" s="12"/>
      <c r="L94" s="32"/>
    </row>
    <row r="95" ht="81" customHeight="1" spans="1:12">
      <c r="A95" s="105"/>
      <c r="B95" s="12"/>
      <c r="C95" s="10">
        <v>2024020806</v>
      </c>
      <c r="D95" s="45" t="s">
        <v>171</v>
      </c>
      <c r="E95" s="25">
        <v>1</v>
      </c>
      <c r="F95" s="25" t="s">
        <v>16</v>
      </c>
      <c r="G95" s="10" t="s">
        <v>354</v>
      </c>
      <c r="H95" s="45" t="s">
        <v>362</v>
      </c>
      <c r="I95" s="69"/>
      <c r="J95" s="69"/>
      <c r="K95" s="12"/>
      <c r="L95" s="32"/>
    </row>
    <row r="96" ht="70" customHeight="1" spans="1:12">
      <c r="A96" s="105"/>
      <c r="B96" s="12"/>
      <c r="C96" s="10">
        <v>2024020807</v>
      </c>
      <c r="D96" s="45" t="s">
        <v>171</v>
      </c>
      <c r="E96" s="25">
        <v>1</v>
      </c>
      <c r="F96" s="25" t="s">
        <v>16</v>
      </c>
      <c r="G96" s="10" t="s">
        <v>354</v>
      </c>
      <c r="H96" s="45" t="s">
        <v>363</v>
      </c>
      <c r="I96" s="69"/>
      <c r="J96" s="69"/>
      <c r="K96" s="12"/>
      <c r="L96" s="32"/>
    </row>
    <row r="97" ht="70" customHeight="1" spans="1:12">
      <c r="A97" s="105"/>
      <c r="B97" s="12"/>
      <c r="C97" s="10">
        <v>2024020808</v>
      </c>
      <c r="D97" s="45" t="s">
        <v>171</v>
      </c>
      <c r="E97" s="25">
        <v>1</v>
      </c>
      <c r="F97" s="25" t="s">
        <v>16</v>
      </c>
      <c r="G97" s="10" t="s">
        <v>354</v>
      </c>
      <c r="H97" s="45" t="s">
        <v>364</v>
      </c>
      <c r="I97" s="69"/>
      <c r="J97" s="69"/>
      <c r="K97" s="12"/>
      <c r="L97" s="32"/>
    </row>
    <row r="98" ht="70" customHeight="1" spans="1:12">
      <c r="A98" s="105"/>
      <c r="B98" s="12"/>
      <c r="C98" s="10">
        <v>2024020809</v>
      </c>
      <c r="D98" s="45" t="s">
        <v>171</v>
      </c>
      <c r="E98" s="25">
        <v>1</v>
      </c>
      <c r="F98" s="25" t="s">
        <v>16</v>
      </c>
      <c r="G98" s="10" t="s">
        <v>354</v>
      </c>
      <c r="H98" s="45" t="s">
        <v>365</v>
      </c>
      <c r="I98" s="69"/>
      <c r="J98" s="69"/>
      <c r="K98" s="12"/>
      <c r="L98" s="32"/>
    </row>
    <row r="99" ht="89" customHeight="1" spans="1:12">
      <c r="A99" s="106"/>
      <c r="B99" s="13"/>
      <c r="C99" s="10">
        <v>2024020810</v>
      </c>
      <c r="D99" s="10" t="s">
        <v>171</v>
      </c>
      <c r="E99" s="25">
        <v>1</v>
      </c>
      <c r="F99" s="25" t="s">
        <v>349</v>
      </c>
      <c r="G99" s="10" t="s">
        <v>354</v>
      </c>
      <c r="H99" s="45" t="s">
        <v>366</v>
      </c>
      <c r="I99" s="25"/>
      <c r="J99" s="69"/>
      <c r="K99" s="13"/>
      <c r="L99" s="32"/>
    </row>
    <row r="100" ht="50" customHeight="1" spans="1:12">
      <c r="A100" s="93" t="s">
        <v>332</v>
      </c>
      <c r="B100" s="10" t="s">
        <v>367</v>
      </c>
      <c r="C100" s="10">
        <v>2024020901</v>
      </c>
      <c r="D100" s="10" t="s">
        <v>171</v>
      </c>
      <c r="E100" s="10">
        <v>1</v>
      </c>
      <c r="F100" s="10" t="s">
        <v>16</v>
      </c>
      <c r="G100" s="10" t="s">
        <v>38</v>
      </c>
      <c r="H100" s="10" t="s">
        <v>368</v>
      </c>
      <c r="I100" s="10" t="s">
        <v>27</v>
      </c>
      <c r="J100" s="10"/>
      <c r="K100" s="10" t="s">
        <v>369</v>
      </c>
      <c r="L100" s="30" t="s">
        <v>370</v>
      </c>
    </row>
    <row r="101" ht="50" customHeight="1" spans="1:12">
      <c r="A101" s="93"/>
      <c r="B101" s="10"/>
      <c r="C101" s="10">
        <v>2024020902</v>
      </c>
      <c r="D101" s="10"/>
      <c r="E101" s="10">
        <v>1</v>
      </c>
      <c r="F101" s="10" t="s">
        <v>16</v>
      </c>
      <c r="G101" s="10" t="s">
        <v>38</v>
      </c>
      <c r="H101" s="10" t="s">
        <v>368</v>
      </c>
      <c r="I101" s="114" t="s">
        <v>371</v>
      </c>
      <c r="J101" s="10"/>
      <c r="K101" s="10"/>
      <c r="L101" s="30"/>
    </row>
    <row r="102" ht="74" customHeight="1" spans="1:12">
      <c r="A102" s="93"/>
      <c r="B102" s="10"/>
      <c r="C102" s="10">
        <v>2024020903</v>
      </c>
      <c r="D102" s="10"/>
      <c r="E102" s="10">
        <v>1</v>
      </c>
      <c r="F102" s="10" t="s">
        <v>16</v>
      </c>
      <c r="G102" s="10" t="s">
        <v>38</v>
      </c>
      <c r="H102" s="9" t="s">
        <v>372</v>
      </c>
      <c r="I102" s="10" t="s">
        <v>283</v>
      </c>
      <c r="J102" s="115"/>
      <c r="K102" s="10"/>
      <c r="L102" s="116"/>
    </row>
    <row r="103" ht="72" customHeight="1" spans="1:12">
      <c r="A103" s="93"/>
      <c r="B103" s="10"/>
      <c r="C103" s="10">
        <v>2024020904</v>
      </c>
      <c r="D103" s="10"/>
      <c r="E103" s="10">
        <v>1</v>
      </c>
      <c r="F103" s="10" t="s">
        <v>16</v>
      </c>
      <c r="G103" s="10" t="s">
        <v>38</v>
      </c>
      <c r="H103" s="10" t="s">
        <v>373</v>
      </c>
      <c r="I103" s="10"/>
      <c r="J103" s="10"/>
      <c r="K103" s="10"/>
      <c r="L103" s="116"/>
    </row>
    <row r="104" ht="59" customHeight="1" spans="1:12">
      <c r="A104" s="93"/>
      <c r="B104" s="10"/>
      <c r="C104" s="10">
        <v>2024020905</v>
      </c>
      <c r="D104" s="10"/>
      <c r="E104" s="10">
        <v>1</v>
      </c>
      <c r="F104" s="10" t="s">
        <v>16</v>
      </c>
      <c r="G104" s="10" t="s">
        <v>38</v>
      </c>
      <c r="H104" s="9" t="s">
        <v>374</v>
      </c>
      <c r="I104" s="10" t="s">
        <v>283</v>
      </c>
      <c r="J104" s="115"/>
      <c r="K104" s="10"/>
      <c r="L104" s="30"/>
    </row>
    <row r="105" ht="144" customHeight="1" spans="1:12">
      <c r="A105" s="107" t="s">
        <v>332</v>
      </c>
      <c r="B105" s="64" t="s">
        <v>375</v>
      </c>
      <c r="C105" s="64">
        <v>2024021001</v>
      </c>
      <c r="D105" s="64" t="s">
        <v>15</v>
      </c>
      <c r="E105" s="10">
        <v>5</v>
      </c>
      <c r="F105" s="10" t="s">
        <v>177</v>
      </c>
      <c r="G105" s="10" t="s">
        <v>38</v>
      </c>
      <c r="H105" s="31" t="s">
        <v>376</v>
      </c>
      <c r="I105" s="10" t="s">
        <v>377</v>
      </c>
      <c r="J105" s="25"/>
      <c r="K105" s="11" t="s">
        <v>378</v>
      </c>
      <c r="L105" s="32" t="s">
        <v>379</v>
      </c>
    </row>
    <row r="106" ht="50" customHeight="1" spans="1:12">
      <c r="A106" s="107"/>
      <c r="B106" s="64"/>
      <c r="C106" s="64">
        <v>2024021002</v>
      </c>
      <c r="D106" s="64"/>
      <c r="E106" s="10">
        <v>2</v>
      </c>
      <c r="F106" s="10" t="s">
        <v>16</v>
      </c>
      <c r="G106" s="10" t="s">
        <v>38</v>
      </c>
      <c r="H106" s="10" t="s">
        <v>380</v>
      </c>
      <c r="I106" s="10" t="s">
        <v>381</v>
      </c>
      <c r="J106" s="10"/>
      <c r="K106" s="12"/>
      <c r="L106" s="32"/>
    </row>
    <row r="107" ht="50" customHeight="1" spans="1:12">
      <c r="A107" s="107"/>
      <c r="B107" s="64"/>
      <c r="C107" s="64">
        <v>2024021003</v>
      </c>
      <c r="D107" s="64"/>
      <c r="E107" s="10">
        <v>1</v>
      </c>
      <c r="F107" s="10" t="s">
        <v>16</v>
      </c>
      <c r="G107" s="10" t="s">
        <v>38</v>
      </c>
      <c r="H107" s="10" t="s">
        <v>382</v>
      </c>
      <c r="I107" s="10" t="s">
        <v>383</v>
      </c>
      <c r="J107" s="10"/>
      <c r="K107" s="12"/>
      <c r="L107" s="32"/>
    </row>
    <row r="108" ht="50" customHeight="1" spans="1:12">
      <c r="A108" s="107"/>
      <c r="B108" s="64"/>
      <c r="C108" s="64">
        <v>2024021004</v>
      </c>
      <c r="D108" s="64"/>
      <c r="E108" s="10">
        <v>1</v>
      </c>
      <c r="F108" s="10" t="s">
        <v>16</v>
      </c>
      <c r="G108" s="10" t="s">
        <v>38</v>
      </c>
      <c r="H108" s="10" t="s">
        <v>384</v>
      </c>
      <c r="I108" s="10" t="s">
        <v>385</v>
      </c>
      <c r="J108" s="10"/>
      <c r="K108" s="12"/>
      <c r="L108" s="32"/>
    </row>
    <row r="109" ht="50" customHeight="1" spans="1:12">
      <c r="A109" s="107"/>
      <c r="B109" s="64"/>
      <c r="C109" s="64">
        <v>2024021005</v>
      </c>
      <c r="D109" s="64"/>
      <c r="E109" s="30">
        <v>2</v>
      </c>
      <c r="F109" s="10" t="s">
        <v>16</v>
      </c>
      <c r="G109" s="10" t="s">
        <v>38</v>
      </c>
      <c r="H109" s="10" t="s">
        <v>386</v>
      </c>
      <c r="I109" s="10" t="s">
        <v>387</v>
      </c>
      <c r="J109" s="10"/>
      <c r="K109" s="12"/>
      <c r="L109" s="32"/>
    </row>
    <row r="110" ht="50" customHeight="1" spans="1:12">
      <c r="A110" s="107"/>
      <c r="B110" s="64"/>
      <c r="C110" s="64">
        <v>2024021006</v>
      </c>
      <c r="D110" s="64"/>
      <c r="E110" s="30">
        <v>1</v>
      </c>
      <c r="F110" s="10" t="s">
        <v>16</v>
      </c>
      <c r="G110" s="10" t="s">
        <v>38</v>
      </c>
      <c r="H110" s="10" t="s">
        <v>388</v>
      </c>
      <c r="I110" s="10" t="s">
        <v>381</v>
      </c>
      <c r="J110" s="10"/>
      <c r="K110" s="12"/>
      <c r="L110" s="32"/>
    </row>
    <row r="111" ht="50" customHeight="1" spans="1:12">
      <c r="A111" s="107"/>
      <c r="B111" s="64"/>
      <c r="C111" s="64">
        <v>2024021007</v>
      </c>
      <c r="D111" s="64"/>
      <c r="E111" s="30">
        <v>1</v>
      </c>
      <c r="F111" s="10" t="s">
        <v>16</v>
      </c>
      <c r="G111" s="10" t="s">
        <v>38</v>
      </c>
      <c r="H111" s="10" t="s">
        <v>389</v>
      </c>
      <c r="I111" s="10" t="s">
        <v>381</v>
      </c>
      <c r="J111" s="10"/>
      <c r="K111" s="12"/>
      <c r="L111" s="32"/>
    </row>
    <row r="112" ht="50" customHeight="1" spans="1:12">
      <c r="A112" s="107"/>
      <c r="B112" s="64"/>
      <c r="C112" s="64">
        <v>2024021008</v>
      </c>
      <c r="D112" s="64"/>
      <c r="E112" s="30">
        <v>1</v>
      </c>
      <c r="F112" s="10" t="s">
        <v>16</v>
      </c>
      <c r="G112" s="10" t="s">
        <v>38</v>
      </c>
      <c r="H112" s="10" t="s">
        <v>390</v>
      </c>
      <c r="I112" s="10" t="s">
        <v>391</v>
      </c>
      <c r="J112" s="10"/>
      <c r="K112" s="12"/>
      <c r="L112" s="32"/>
    </row>
    <row r="113" ht="50" customHeight="1" spans="1:12">
      <c r="A113" s="107"/>
      <c r="B113" s="64"/>
      <c r="C113" s="64">
        <v>2024021009</v>
      </c>
      <c r="D113" s="64"/>
      <c r="E113" s="30">
        <v>1</v>
      </c>
      <c r="F113" s="10" t="s">
        <v>16</v>
      </c>
      <c r="G113" s="10" t="s">
        <v>38</v>
      </c>
      <c r="H113" s="10" t="s">
        <v>392</v>
      </c>
      <c r="I113" s="10" t="s">
        <v>391</v>
      </c>
      <c r="J113" s="10"/>
      <c r="K113" s="12"/>
      <c r="L113" s="32"/>
    </row>
    <row r="114" ht="50" customHeight="1" spans="1:12">
      <c r="A114" s="107"/>
      <c r="B114" s="64"/>
      <c r="C114" s="64">
        <v>2024021010</v>
      </c>
      <c r="D114" s="64"/>
      <c r="E114" s="30">
        <v>1</v>
      </c>
      <c r="F114" s="10" t="s">
        <v>16</v>
      </c>
      <c r="G114" s="10" t="s">
        <v>38</v>
      </c>
      <c r="H114" s="10" t="s">
        <v>393</v>
      </c>
      <c r="I114" s="10" t="s">
        <v>385</v>
      </c>
      <c r="J114" s="10"/>
      <c r="K114" s="12"/>
      <c r="L114" s="32"/>
    </row>
    <row r="115" ht="50" customHeight="1" spans="1:12">
      <c r="A115" s="107"/>
      <c r="B115" s="64"/>
      <c r="C115" s="64">
        <v>2024021011</v>
      </c>
      <c r="D115" s="64"/>
      <c r="E115" s="30">
        <v>1</v>
      </c>
      <c r="F115" s="10" t="s">
        <v>16</v>
      </c>
      <c r="G115" s="10" t="s">
        <v>38</v>
      </c>
      <c r="H115" s="10" t="s">
        <v>394</v>
      </c>
      <c r="I115" s="10" t="s">
        <v>395</v>
      </c>
      <c r="J115" s="10"/>
      <c r="K115" s="13"/>
      <c r="L115" s="32"/>
    </row>
    <row r="116" ht="99" customHeight="1" spans="1:12">
      <c r="A116" s="93" t="s">
        <v>332</v>
      </c>
      <c r="B116" s="10" t="s">
        <v>396</v>
      </c>
      <c r="C116" s="10">
        <v>2024021101</v>
      </c>
      <c r="D116" s="10" t="s">
        <v>77</v>
      </c>
      <c r="E116" s="10">
        <v>4</v>
      </c>
      <c r="F116" s="25" t="s">
        <v>16</v>
      </c>
      <c r="G116" s="10" t="s">
        <v>38</v>
      </c>
      <c r="H116" s="10" t="s">
        <v>397</v>
      </c>
      <c r="I116" s="10" t="s">
        <v>398</v>
      </c>
      <c r="J116" s="10"/>
      <c r="K116" s="10" t="s">
        <v>399</v>
      </c>
      <c r="L116" s="32" t="s">
        <v>400</v>
      </c>
    </row>
    <row r="117" ht="40" customHeight="1" spans="1:12">
      <c r="A117" s="108" t="s">
        <v>332</v>
      </c>
      <c r="B117" s="10" t="s">
        <v>401</v>
      </c>
      <c r="C117" s="10">
        <v>2024021201</v>
      </c>
      <c r="D117" s="10" t="s">
        <v>77</v>
      </c>
      <c r="E117" s="10">
        <v>1</v>
      </c>
      <c r="F117" s="25" t="s">
        <v>16</v>
      </c>
      <c r="G117" s="25" t="s">
        <v>38</v>
      </c>
      <c r="H117" s="64" t="s">
        <v>402</v>
      </c>
      <c r="I117" s="10"/>
      <c r="J117" s="25"/>
      <c r="K117" s="10" t="s">
        <v>403</v>
      </c>
      <c r="L117" s="32" t="s">
        <v>404</v>
      </c>
    </row>
    <row r="118" ht="40" customHeight="1" spans="1:12">
      <c r="A118" s="108"/>
      <c r="B118" s="10"/>
      <c r="C118" s="10">
        <v>2024021202</v>
      </c>
      <c r="D118" s="10" t="s">
        <v>77</v>
      </c>
      <c r="E118" s="25">
        <v>1</v>
      </c>
      <c r="F118" s="25" t="s">
        <v>16</v>
      </c>
      <c r="G118" s="25" t="s">
        <v>38</v>
      </c>
      <c r="H118" s="64" t="s">
        <v>405</v>
      </c>
      <c r="I118" s="10"/>
      <c r="J118" s="25"/>
      <c r="K118" s="10"/>
      <c r="L118" s="32"/>
    </row>
    <row r="119" ht="40" customHeight="1" spans="1:12">
      <c r="A119" s="108"/>
      <c r="B119" s="10"/>
      <c r="C119" s="10">
        <v>2024021203</v>
      </c>
      <c r="D119" s="10" t="s">
        <v>77</v>
      </c>
      <c r="E119" s="25">
        <v>1</v>
      </c>
      <c r="F119" s="25" t="s">
        <v>16</v>
      </c>
      <c r="G119" s="25" t="s">
        <v>38</v>
      </c>
      <c r="H119" s="64" t="s">
        <v>406</v>
      </c>
      <c r="I119" s="10"/>
      <c r="J119" s="25"/>
      <c r="K119" s="10"/>
      <c r="L119" s="32"/>
    </row>
    <row r="120" ht="40" customHeight="1" spans="1:12">
      <c r="A120" s="108"/>
      <c r="B120" s="10"/>
      <c r="C120" s="10">
        <v>2024021204</v>
      </c>
      <c r="D120" s="10" t="s">
        <v>77</v>
      </c>
      <c r="E120" s="25">
        <v>2</v>
      </c>
      <c r="F120" s="25" t="s">
        <v>16</v>
      </c>
      <c r="G120" s="25" t="s">
        <v>38</v>
      </c>
      <c r="H120" s="64" t="s">
        <v>407</v>
      </c>
      <c r="I120" s="10"/>
      <c r="J120" s="25"/>
      <c r="K120" s="10"/>
      <c r="L120" s="32"/>
    </row>
    <row r="121" ht="40" customHeight="1" spans="1:12">
      <c r="A121" s="108"/>
      <c r="B121" s="10"/>
      <c r="C121" s="10">
        <v>2024021205</v>
      </c>
      <c r="D121" s="10" t="s">
        <v>77</v>
      </c>
      <c r="E121" s="25">
        <v>1</v>
      </c>
      <c r="F121" s="25" t="s">
        <v>16</v>
      </c>
      <c r="G121" s="25" t="s">
        <v>38</v>
      </c>
      <c r="H121" s="64" t="s">
        <v>408</v>
      </c>
      <c r="I121" s="10"/>
      <c r="J121" s="25"/>
      <c r="K121" s="10"/>
      <c r="L121" s="32"/>
    </row>
    <row r="122" ht="40" customHeight="1" spans="1:12">
      <c r="A122" s="108"/>
      <c r="B122" s="10"/>
      <c r="C122" s="10">
        <v>2024021206</v>
      </c>
      <c r="D122" s="10" t="s">
        <v>77</v>
      </c>
      <c r="E122" s="25">
        <v>1</v>
      </c>
      <c r="F122" s="25" t="s">
        <v>16</v>
      </c>
      <c r="G122" s="25" t="s">
        <v>38</v>
      </c>
      <c r="H122" s="64" t="s">
        <v>409</v>
      </c>
      <c r="I122" s="10"/>
      <c r="J122" s="25"/>
      <c r="K122" s="10"/>
      <c r="L122" s="32"/>
    </row>
    <row r="123" ht="40" customHeight="1" spans="1:12">
      <c r="A123" s="108"/>
      <c r="B123" s="10"/>
      <c r="C123" s="10">
        <v>2024021207</v>
      </c>
      <c r="D123" s="10" t="s">
        <v>77</v>
      </c>
      <c r="E123" s="25">
        <v>1</v>
      </c>
      <c r="F123" s="25" t="s">
        <v>16</v>
      </c>
      <c r="G123" s="25" t="s">
        <v>38</v>
      </c>
      <c r="H123" s="64" t="s">
        <v>410</v>
      </c>
      <c r="I123" s="10"/>
      <c r="J123" s="25"/>
      <c r="K123" s="10"/>
      <c r="L123" s="32"/>
    </row>
    <row r="124" ht="107" customHeight="1" spans="1:12">
      <c r="A124" s="109" t="s">
        <v>332</v>
      </c>
      <c r="B124" s="17" t="s">
        <v>411</v>
      </c>
      <c r="C124" s="15">
        <v>2024021301</v>
      </c>
      <c r="D124" s="10" t="s">
        <v>77</v>
      </c>
      <c r="E124" s="15">
        <v>2</v>
      </c>
      <c r="F124" s="15" t="s">
        <v>177</v>
      </c>
      <c r="G124" s="15" t="s">
        <v>38</v>
      </c>
      <c r="H124" s="15" t="s">
        <v>412</v>
      </c>
      <c r="I124" s="15" t="s">
        <v>413</v>
      </c>
      <c r="J124" s="15"/>
      <c r="K124" s="17" t="s">
        <v>414</v>
      </c>
      <c r="L124" s="32" t="s">
        <v>415</v>
      </c>
    </row>
    <row r="125" ht="116" customHeight="1" spans="1:12">
      <c r="A125" s="110"/>
      <c r="B125" s="34"/>
      <c r="C125" s="15">
        <v>2024021302</v>
      </c>
      <c r="D125" s="10" t="s">
        <v>77</v>
      </c>
      <c r="E125" s="15">
        <v>2</v>
      </c>
      <c r="F125" s="15" t="s">
        <v>177</v>
      </c>
      <c r="G125" s="15" t="s">
        <v>38</v>
      </c>
      <c r="H125" s="10" t="s">
        <v>416</v>
      </c>
      <c r="I125" s="15" t="s">
        <v>413</v>
      </c>
      <c r="J125" s="10"/>
      <c r="K125" s="34"/>
      <c r="L125" s="32"/>
    </row>
    <row r="126" ht="130" customHeight="1" spans="1:12">
      <c r="A126" s="110"/>
      <c r="B126" s="34"/>
      <c r="C126" s="15">
        <v>2024021401</v>
      </c>
      <c r="D126" s="10" t="s">
        <v>77</v>
      </c>
      <c r="E126" s="15">
        <v>1</v>
      </c>
      <c r="F126" s="15" t="s">
        <v>16</v>
      </c>
      <c r="G126" s="15" t="s">
        <v>417</v>
      </c>
      <c r="H126" s="15" t="s">
        <v>418</v>
      </c>
      <c r="I126" s="15" t="s">
        <v>419</v>
      </c>
      <c r="J126" s="15"/>
      <c r="K126" s="34"/>
      <c r="L126" s="32"/>
    </row>
    <row r="127" ht="130" customHeight="1" spans="1:12">
      <c r="A127" s="110"/>
      <c r="B127" s="34"/>
      <c r="C127" s="15">
        <v>2024021402</v>
      </c>
      <c r="D127" s="10" t="s">
        <v>77</v>
      </c>
      <c r="E127" s="15">
        <v>1</v>
      </c>
      <c r="F127" s="15" t="s">
        <v>16</v>
      </c>
      <c r="G127" s="15" t="s">
        <v>38</v>
      </c>
      <c r="H127" s="15" t="s">
        <v>420</v>
      </c>
      <c r="I127" s="15" t="s">
        <v>421</v>
      </c>
      <c r="J127" s="15"/>
      <c r="K127" s="34"/>
      <c r="L127" s="32"/>
    </row>
    <row r="128" ht="130" customHeight="1" spans="1:12">
      <c r="A128" s="110"/>
      <c r="B128" s="34"/>
      <c r="C128" s="15">
        <v>2024021403</v>
      </c>
      <c r="D128" s="10" t="s">
        <v>77</v>
      </c>
      <c r="E128" s="15">
        <v>6</v>
      </c>
      <c r="F128" s="15" t="s">
        <v>16</v>
      </c>
      <c r="G128" s="15" t="s">
        <v>38</v>
      </c>
      <c r="H128" s="10" t="s">
        <v>188</v>
      </c>
      <c r="I128" s="15" t="s">
        <v>422</v>
      </c>
      <c r="J128" s="10"/>
      <c r="K128" s="34"/>
      <c r="L128" s="32"/>
    </row>
    <row r="129" ht="130" customHeight="1" spans="1:12">
      <c r="A129" s="110"/>
      <c r="B129" s="34"/>
      <c r="C129" s="15">
        <v>2024021404</v>
      </c>
      <c r="D129" s="10" t="s">
        <v>77</v>
      </c>
      <c r="E129" s="15">
        <v>5</v>
      </c>
      <c r="F129" s="15" t="s">
        <v>16</v>
      </c>
      <c r="G129" s="15" t="s">
        <v>38</v>
      </c>
      <c r="H129" s="10" t="s">
        <v>423</v>
      </c>
      <c r="I129" s="15" t="s">
        <v>422</v>
      </c>
      <c r="J129" s="10"/>
      <c r="K129" s="34"/>
      <c r="L129" s="32"/>
    </row>
    <row r="130" ht="130" customHeight="1" spans="1:12">
      <c r="A130" s="110"/>
      <c r="B130" s="34"/>
      <c r="C130" s="15">
        <v>2024021405</v>
      </c>
      <c r="D130" s="10" t="s">
        <v>77</v>
      </c>
      <c r="E130" s="117">
        <v>1</v>
      </c>
      <c r="F130" s="15" t="s">
        <v>16</v>
      </c>
      <c r="G130" s="15" t="s">
        <v>38</v>
      </c>
      <c r="H130" s="117" t="s">
        <v>424</v>
      </c>
      <c r="I130" s="15" t="s">
        <v>422</v>
      </c>
      <c r="J130" s="10"/>
      <c r="K130" s="34"/>
      <c r="L130" s="32"/>
    </row>
    <row r="131" ht="130" customHeight="1" spans="1:12">
      <c r="A131" s="110"/>
      <c r="B131" s="34"/>
      <c r="C131" s="15">
        <v>2024021406</v>
      </c>
      <c r="D131" s="10" t="s">
        <v>77</v>
      </c>
      <c r="E131" s="117">
        <v>1</v>
      </c>
      <c r="F131" s="15" t="s">
        <v>16</v>
      </c>
      <c r="G131" s="15" t="s">
        <v>38</v>
      </c>
      <c r="H131" s="117" t="s">
        <v>425</v>
      </c>
      <c r="I131" s="15" t="s">
        <v>422</v>
      </c>
      <c r="J131" s="113"/>
      <c r="K131" s="34"/>
      <c r="L131" s="32"/>
    </row>
    <row r="132" ht="130" customHeight="1" spans="1:12">
      <c r="A132" s="110"/>
      <c r="B132" s="34"/>
      <c r="C132" s="15">
        <v>2024021407</v>
      </c>
      <c r="D132" s="10" t="s">
        <v>77</v>
      </c>
      <c r="E132" s="117">
        <v>4</v>
      </c>
      <c r="F132" s="15" t="s">
        <v>16</v>
      </c>
      <c r="G132" s="15" t="s">
        <v>426</v>
      </c>
      <c r="H132" s="117" t="s">
        <v>427</v>
      </c>
      <c r="I132" s="15" t="s">
        <v>422</v>
      </c>
      <c r="J132" s="113"/>
      <c r="K132" s="34"/>
      <c r="L132" s="32"/>
    </row>
    <row r="133" ht="130" customHeight="1" spans="1:12">
      <c r="A133" s="110"/>
      <c r="B133" s="34"/>
      <c r="C133" s="15">
        <v>2024021408</v>
      </c>
      <c r="D133" s="10" t="s">
        <v>77</v>
      </c>
      <c r="E133" s="117">
        <v>2</v>
      </c>
      <c r="F133" s="15" t="s">
        <v>16</v>
      </c>
      <c r="G133" s="15" t="s">
        <v>38</v>
      </c>
      <c r="H133" s="118" t="s">
        <v>428</v>
      </c>
      <c r="I133" s="15" t="s">
        <v>422</v>
      </c>
      <c r="J133" s="113"/>
      <c r="K133" s="34"/>
      <c r="L133" s="32"/>
    </row>
    <row r="134" ht="130" customHeight="1" spans="1:12">
      <c r="A134" s="110"/>
      <c r="B134" s="34"/>
      <c r="C134" s="15">
        <v>2024021409</v>
      </c>
      <c r="D134" s="10" t="s">
        <v>77</v>
      </c>
      <c r="E134" s="117">
        <v>1</v>
      </c>
      <c r="F134" s="15" t="s">
        <v>16</v>
      </c>
      <c r="G134" s="15" t="s">
        <v>38</v>
      </c>
      <c r="H134" s="117" t="s">
        <v>429</v>
      </c>
      <c r="I134" s="15" t="s">
        <v>430</v>
      </c>
      <c r="J134" s="113"/>
      <c r="K134" s="34"/>
      <c r="L134" s="32"/>
    </row>
    <row r="135" ht="130" customHeight="1" spans="1:12">
      <c r="A135" s="110"/>
      <c r="B135" s="34"/>
      <c r="C135" s="15">
        <v>2024021410</v>
      </c>
      <c r="D135" s="10" t="s">
        <v>77</v>
      </c>
      <c r="E135" s="117">
        <v>1</v>
      </c>
      <c r="F135" s="15" t="s">
        <v>16</v>
      </c>
      <c r="G135" s="15" t="s">
        <v>38</v>
      </c>
      <c r="H135" s="117" t="s">
        <v>431</v>
      </c>
      <c r="I135" s="15" t="s">
        <v>422</v>
      </c>
      <c r="J135" s="113"/>
      <c r="K135" s="34"/>
      <c r="L135" s="32"/>
    </row>
    <row r="136" ht="130" customHeight="1" spans="1:12">
      <c r="A136" s="110"/>
      <c r="B136" s="34"/>
      <c r="C136" s="15">
        <v>2024021411</v>
      </c>
      <c r="D136" s="10" t="s">
        <v>77</v>
      </c>
      <c r="E136" s="117">
        <v>2</v>
      </c>
      <c r="F136" s="15" t="s">
        <v>16</v>
      </c>
      <c r="G136" s="15" t="s">
        <v>38</v>
      </c>
      <c r="H136" s="117" t="s">
        <v>432</v>
      </c>
      <c r="I136" s="15" t="s">
        <v>422</v>
      </c>
      <c r="J136" s="113"/>
      <c r="K136" s="34"/>
      <c r="L136" s="32"/>
    </row>
    <row r="137" ht="130" customHeight="1" spans="1:12">
      <c r="A137" s="110"/>
      <c r="B137" s="34"/>
      <c r="C137" s="15">
        <v>2024021412</v>
      </c>
      <c r="D137" s="10" t="s">
        <v>77</v>
      </c>
      <c r="E137" s="117">
        <v>1</v>
      </c>
      <c r="F137" s="15" t="s">
        <v>16</v>
      </c>
      <c r="G137" s="15" t="s">
        <v>433</v>
      </c>
      <c r="H137" s="117" t="s">
        <v>434</v>
      </c>
      <c r="I137" s="15" t="s">
        <v>422</v>
      </c>
      <c r="J137" s="113"/>
      <c r="K137" s="34"/>
      <c r="L137" s="32"/>
    </row>
    <row r="138" ht="130" customHeight="1" spans="1:12">
      <c r="A138" s="119"/>
      <c r="B138" s="18"/>
      <c r="C138" s="15">
        <v>2024021413</v>
      </c>
      <c r="D138" s="10" t="s">
        <v>77</v>
      </c>
      <c r="E138" s="117">
        <v>1</v>
      </c>
      <c r="F138" s="15" t="s">
        <v>16</v>
      </c>
      <c r="G138" s="15" t="s">
        <v>38</v>
      </c>
      <c r="H138" s="117" t="s">
        <v>435</v>
      </c>
      <c r="I138" s="15" t="s">
        <v>422</v>
      </c>
      <c r="J138" s="113"/>
      <c r="K138" s="18"/>
      <c r="L138" s="32"/>
    </row>
    <row r="139" ht="41" customHeight="1" spans="1:12">
      <c r="A139" s="93" t="s">
        <v>332</v>
      </c>
      <c r="B139" s="10" t="s">
        <v>436</v>
      </c>
      <c r="C139" s="10">
        <v>2024021501</v>
      </c>
      <c r="D139" s="10" t="s">
        <v>171</v>
      </c>
      <c r="E139" s="10">
        <v>3</v>
      </c>
      <c r="F139" s="10" t="s">
        <v>177</v>
      </c>
      <c r="G139" s="10" t="s">
        <v>437</v>
      </c>
      <c r="H139" s="10" t="s">
        <v>438</v>
      </c>
      <c r="I139" s="31" t="s">
        <v>439</v>
      </c>
      <c r="J139" s="10"/>
      <c r="K139" s="120" t="s">
        <v>440</v>
      </c>
      <c r="L139" s="32" t="s">
        <v>441</v>
      </c>
    </row>
    <row r="140" ht="48" customHeight="1" spans="1:12">
      <c r="A140" s="93"/>
      <c r="B140" s="10"/>
      <c r="C140" s="10">
        <v>2024021502</v>
      </c>
      <c r="D140" s="10"/>
      <c r="E140" s="10">
        <v>3</v>
      </c>
      <c r="F140" s="10" t="s">
        <v>177</v>
      </c>
      <c r="G140" s="10" t="s">
        <v>437</v>
      </c>
      <c r="H140" s="10" t="s">
        <v>442</v>
      </c>
      <c r="I140" s="31"/>
      <c r="J140" s="10"/>
      <c r="K140" s="120"/>
      <c r="L140" s="32"/>
    </row>
    <row r="141" ht="48" customHeight="1" spans="1:12">
      <c r="A141" s="93"/>
      <c r="B141" s="10"/>
      <c r="C141" s="10">
        <v>2024021503</v>
      </c>
      <c r="D141" s="10"/>
      <c r="E141" s="10">
        <v>3</v>
      </c>
      <c r="F141" s="10" t="s">
        <v>177</v>
      </c>
      <c r="G141" s="10" t="s">
        <v>437</v>
      </c>
      <c r="H141" s="10" t="s">
        <v>443</v>
      </c>
      <c r="I141" s="31"/>
      <c r="J141" s="10"/>
      <c r="K141" s="120"/>
      <c r="L141" s="32"/>
    </row>
    <row r="142" ht="48" customHeight="1" spans="1:12">
      <c r="A142" s="93"/>
      <c r="B142" s="10"/>
      <c r="C142" s="10">
        <v>2024021504</v>
      </c>
      <c r="D142" s="10"/>
      <c r="E142" s="10">
        <v>2</v>
      </c>
      <c r="F142" s="10" t="s">
        <v>177</v>
      </c>
      <c r="G142" s="10" t="s">
        <v>437</v>
      </c>
      <c r="H142" s="10" t="s">
        <v>444</v>
      </c>
      <c r="I142" s="31"/>
      <c r="J142" s="10"/>
      <c r="K142" s="120"/>
      <c r="L142" s="32"/>
    </row>
    <row r="143" ht="48" customHeight="1" spans="1:12">
      <c r="A143" s="93"/>
      <c r="B143" s="10"/>
      <c r="C143" s="10">
        <v>2024021505</v>
      </c>
      <c r="D143" s="10"/>
      <c r="E143" s="10">
        <v>1</v>
      </c>
      <c r="F143" s="10" t="s">
        <v>177</v>
      </c>
      <c r="G143" s="10" t="s">
        <v>437</v>
      </c>
      <c r="H143" s="10" t="s">
        <v>445</v>
      </c>
      <c r="I143" s="31"/>
      <c r="J143" s="10"/>
      <c r="K143" s="120"/>
      <c r="L143" s="32"/>
    </row>
    <row r="144" ht="48" customHeight="1" spans="1:12">
      <c r="A144" s="93"/>
      <c r="B144" s="10"/>
      <c r="C144" s="10">
        <v>2024021506</v>
      </c>
      <c r="D144" s="10"/>
      <c r="E144" s="10">
        <v>1</v>
      </c>
      <c r="F144" s="10" t="s">
        <v>177</v>
      </c>
      <c r="G144" s="10" t="s">
        <v>437</v>
      </c>
      <c r="H144" s="10" t="s">
        <v>446</v>
      </c>
      <c r="I144" s="31"/>
      <c r="J144" s="10"/>
      <c r="K144" s="120"/>
      <c r="L144" s="32"/>
    </row>
    <row r="145" ht="48" customHeight="1" spans="1:12">
      <c r="A145" s="93"/>
      <c r="B145" s="10"/>
      <c r="C145" s="10">
        <v>2024021507</v>
      </c>
      <c r="D145" s="10"/>
      <c r="E145" s="10">
        <v>3</v>
      </c>
      <c r="F145" s="10" t="s">
        <v>177</v>
      </c>
      <c r="G145" s="10" t="s">
        <v>437</v>
      </c>
      <c r="H145" s="10" t="s">
        <v>447</v>
      </c>
      <c r="I145" s="31"/>
      <c r="J145" s="10"/>
      <c r="K145" s="120"/>
      <c r="L145" s="32"/>
    </row>
    <row r="146" ht="48" customHeight="1" spans="1:12">
      <c r="A146" s="93"/>
      <c r="B146" s="10"/>
      <c r="C146" s="10">
        <v>2024021508</v>
      </c>
      <c r="D146" s="10"/>
      <c r="E146" s="10">
        <v>2</v>
      </c>
      <c r="F146" s="10" t="s">
        <v>177</v>
      </c>
      <c r="G146" s="10" t="s">
        <v>437</v>
      </c>
      <c r="H146" s="10" t="s">
        <v>448</v>
      </c>
      <c r="I146" s="31"/>
      <c r="J146" s="10"/>
      <c r="K146" s="120"/>
      <c r="L146" s="32"/>
    </row>
    <row r="147" ht="48" customHeight="1" spans="1:12">
      <c r="A147" s="93"/>
      <c r="B147" s="10"/>
      <c r="C147" s="10">
        <v>2024021509</v>
      </c>
      <c r="D147" s="10"/>
      <c r="E147" s="10">
        <v>1</v>
      </c>
      <c r="F147" s="10" t="s">
        <v>177</v>
      </c>
      <c r="G147" s="10" t="s">
        <v>437</v>
      </c>
      <c r="H147" s="10" t="s">
        <v>449</v>
      </c>
      <c r="I147" s="31"/>
      <c r="J147" s="10"/>
      <c r="K147" s="120"/>
      <c r="L147" s="32"/>
    </row>
    <row r="148" ht="48" customHeight="1" spans="1:12">
      <c r="A148" s="93"/>
      <c r="B148" s="10"/>
      <c r="C148" s="10">
        <v>2024021510</v>
      </c>
      <c r="D148" s="10"/>
      <c r="E148" s="10">
        <v>1</v>
      </c>
      <c r="F148" s="10" t="s">
        <v>177</v>
      </c>
      <c r="G148" s="10" t="s">
        <v>437</v>
      </c>
      <c r="H148" s="10" t="s">
        <v>450</v>
      </c>
      <c r="I148" s="31"/>
      <c r="J148" s="10"/>
      <c r="K148" s="120"/>
      <c r="L148" s="32"/>
    </row>
    <row r="149" ht="97" customHeight="1" spans="1:12">
      <c r="A149" s="93" t="s">
        <v>332</v>
      </c>
      <c r="B149" s="10" t="s">
        <v>451</v>
      </c>
      <c r="C149" s="10">
        <v>2024021601</v>
      </c>
      <c r="D149" s="10" t="s">
        <v>171</v>
      </c>
      <c r="E149" s="10">
        <v>2</v>
      </c>
      <c r="F149" s="10" t="s">
        <v>16</v>
      </c>
      <c r="G149" s="10" t="s">
        <v>437</v>
      </c>
      <c r="H149" s="10" t="s">
        <v>452</v>
      </c>
      <c r="I149" s="10" t="s">
        <v>283</v>
      </c>
      <c r="J149" s="10" t="s">
        <v>453</v>
      </c>
      <c r="K149" s="120" t="s">
        <v>440</v>
      </c>
      <c r="L149" s="32" t="s">
        <v>441</v>
      </c>
    </row>
    <row r="150" ht="50" customHeight="1" spans="1:12">
      <c r="A150" s="93"/>
      <c r="B150" s="10"/>
      <c r="C150" s="10">
        <v>2024021602</v>
      </c>
      <c r="D150" s="10"/>
      <c r="E150" s="10">
        <v>2</v>
      </c>
      <c r="F150" s="10" t="s">
        <v>16</v>
      </c>
      <c r="G150" s="10" t="s">
        <v>437</v>
      </c>
      <c r="H150" s="10" t="s">
        <v>454</v>
      </c>
      <c r="I150" s="45"/>
      <c r="J150" s="10"/>
      <c r="K150" s="120"/>
      <c r="L150" s="32"/>
    </row>
    <row r="151" ht="50" customHeight="1" spans="1:12">
      <c r="A151" s="93"/>
      <c r="B151" s="10"/>
      <c r="C151" s="10">
        <v>2024021603</v>
      </c>
      <c r="D151" s="10"/>
      <c r="E151" s="10">
        <v>1</v>
      </c>
      <c r="F151" s="10" t="s">
        <v>16</v>
      </c>
      <c r="G151" s="10" t="s">
        <v>437</v>
      </c>
      <c r="H151" s="10" t="s">
        <v>455</v>
      </c>
      <c r="I151" s="10" t="s">
        <v>283</v>
      </c>
      <c r="J151" s="10"/>
      <c r="K151" s="120"/>
      <c r="L151" s="9"/>
    </row>
    <row r="152" ht="50" customHeight="1" spans="1:12">
      <c r="A152" s="93"/>
      <c r="B152" s="10"/>
      <c r="C152" s="10">
        <v>2024021604</v>
      </c>
      <c r="D152" s="10"/>
      <c r="E152" s="10">
        <v>1</v>
      </c>
      <c r="F152" s="10" t="s">
        <v>16</v>
      </c>
      <c r="G152" s="10" t="s">
        <v>437</v>
      </c>
      <c r="H152" s="10" t="s">
        <v>456</v>
      </c>
      <c r="I152" s="45"/>
      <c r="J152" s="10"/>
      <c r="K152" s="120"/>
      <c r="L152" s="9"/>
    </row>
    <row r="153" ht="50" customHeight="1" spans="1:12">
      <c r="A153" s="93"/>
      <c r="B153" s="10"/>
      <c r="C153" s="10">
        <v>2024021605</v>
      </c>
      <c r="D153" s="10"/>
      <c r="E153" s="10">
        <v>1</v>
      </c>
      <c r="F153" s="10" t="s">
        <v>16</v>
      </c>
      <c r="G153" s="10" t="s">
        <v>437</v>
      </c>
      <c r="H153" s="10" t="s">
        <v>457</v>
      </c>
      <c r="I153" s="45"/>
      <c r="J153" s="10"/>
      <c r="K153" s="120"/>
      <c r="L153" s="9"/>
    </row>
    <row r="154" ht="50" customHeight="1" spans="1:12">
      <c r="A154" s="93"/>
      <c r="B154" s="10"/>
      <c r="C154" s="10">
        <v>2024021606</v>
      </c>
      <c r="D154" s="10"/>
      <c r="E154" s="10">
        <v>1</v>
      </c>
      <c r="F154" s="10" t="s">
        <v>16</v>
      </c>
      <c r="G154" s="10" t="s">
        <v>437</v>
      </c>
      <c r="H154" s="10" t="s">
        <v>458</v>
      </c>
      <c r="I154" s="10" t="s">
        <v>283</v>
      </c>
      <c r="J154" s="10"/>
      <c r="K154" s="120"/>
      <c r="L154" s="9"/>
    </row>
    <row r="155" ht="50" customHeight="1" spans="1:12">
      <c r="A155" s="93"/>
      <c r="B155" s="10"/>
      <c r="C155" s="10">
        <v>2024021607</v>
      </c>
      <c r="D155" s="10"/>
      <c r="E155" s="10">
        <v>1</v>
      </c>
      <c r="F155" s="10" t="s">
        <v>16</v>
      </c>
      <c r="G155" s="10" t="s">
        <v>437</v>
      </c>
      <c r="H155" s="10" t="s">
        <v>459</v>
      </c>
      <c r="I155" s="10" t="s">
        <v>283</v>
      </c>
      <c r="J155" s="10"/>
      <c r="K155" s="120"/>
      <c r="L155" s="9"/>
    </row>
    <row r="156" ht="50" customHeight="1" spans="1:12">
      <c r="A156" s="93"/>
      <c r="B156" s="10"/>
      <c r="C156" s="10">
        <v>2024021608</v>
      </c>
      <c r="D156" s="10"/>
      <c r="E156" s="10">
        <v>1</v>
      </c>
      <c r="F156" s="10" t="s">
        <v>16</v>
      </c>
      <c r="G156" s="10" t="s">
        <v>437</v>
      </c>
      <c r="H156" s="10" t="s">
        <v>460</v>
      </c>
      <c r="I156" s="10" t="s">
        <v>461</v>
      </c>
      <c r="J156" s="10"/>
      <c r="K156" s="120"/>
      <c r="L156" s="9"/>
    </row>
  </sheetData>
  <mergeCells count="104">
    <mergeCell ref="A1:L1"/>
    <mergeCell ref="A3:A11"/>
    <mergeCell ref="A12:A20"/>
    <mergeCell ref="A21:A31"/>
    <mergeCell ref="A32:A39"/>
    <mergeCell ref="A40:A46"/>
    <mergeCell ref="A47:A62"/>
    <mergeCell ref="A63:A68"/>
    <mergeCell ref="A69:A74"/>
    <mergeCell ref="A75:A80"/>
    <mergeCell ref="A81:A82"/>
    <mergeCell ref="A83:A89"/>
    <mergeCell ref="A90:A99"/>
    <mergeCell ref="A100:A104"/>
    <mergeCell ref="A105:A115"/>
    <mergeCell ref="A117:A123"/>
    <mergeCell ref="A124:A138"/>
    <mergeCell ref="A139:A148"/>
    <mergeCell ref="A149:A156"/>
    <mergeCell ref="B3:B11"/>
    <mergeCell ref="B12:B20"/>
    <mergeCell ref="B21:B31"/>
    <mergeCell ref="B32:B39"/>
    <mergeCell ref="B40:B46"/>
    <mergeCell ref="B47:B62"/>
    <mergeCell ref="B63:B68"/>
    <mergeCell ref="B69:B74"/>
    <mergeCell ref="B75:B80"/>
    <mergeCell ref="B81:B82"/>
    <mergeCell ref="B83:B89"/>
    <mergeCell ref="B90:B99"/>
    <mergeCell ref="B100:B104"/>
    <mergeCell ref="B105:B115"/>
    <mergeCell ref="B117:B123"/>
    <mergeCell ref="B124:B138"/>
    <mergeCell ref="B139:B148"/>
    <mergeCell ref="B149:B156"/>
    <mergeCell ref="D3:D11"/>
    <mergeCell ref="D12:D20"/>
    <mergeCell ref="D21:D31"/>
    <mergeCell ref="D32:D39"/>
    <mergeCell ref="D40:D46"/>
    <mergeCell ref="D47:D56"/>
    <mergeCell ref="D57:D62"/>
    <mergeCell ref="D63:D64"/>
    <mergeCell ref="D65:D68"/>
    <mergeCell ref="D69:D74"/>
    <mergeCell ref="D75:D80"/>
    <mergeCell ref="D100:D104"/>
    <mergeCell ref="D105:D115"/>
    <mergeCell ref="D139:D148"/>
    <mergeCell ref="D149:D156"/>
    <mergeCell ref="F75:F80"/>
    <mergeCell ref="I4:I7"/>
    <mergeCell ref="I8:I9"/>
    <mergeCell ref="I10:I11"/>
    <mergeCell ref="I12:I17"/>
    <mergeCell ref="I21:I22"/>
    <mergeCell ref="I24:I33"/>
    <mergeCell ref="I35:I36"/>
    <mergeCell ref="I38:I41"/>
    <mergeCell ref="I47:I56"/>
    <mergeCell ref="I57:I61"/>
    <mergeCell ref="I75:I77"/>
    <mergeCell ref="I83:I88"/>
    <mergeCell ref="I139:I148"/>
    <mergeCell ref="J139:J148"/>
    <mergeCell ref="J149:J156"/>
    <mergeCell ref="K3:K11"/>
    <mergeCell ref="K12:K20"/>
    <mergeCell ref="K21:K31"/>
    <mergeCell ref="K32:K39"/>
    <mergeCell ref="K40:K46"/>
    <mergeCell ref="K47:K62"/>
    <mergeCell ref="K63:K68"/>
    <mergeCell ref="K69:K74"/>
    <mergeCell ref="K75:K80"/>
    <mergeCell ref="K81:K82"/>
    <mergeCell ref="K83:K89"/>
    <mergeCell ref="K90:K99"/>
    <mergeCell ref="K100:K104"/>
    <mergeCell ref="K105:K115"/>
    <mergeCell ref="K117:K123"/>
    <mergeCell ref="K124:K138"/>
    <mergeCell ref="K139:K148"/>
    <mergeCell ref="K149:K156"/>
    <mergeCell ref="L3:L11"/>
    <mergeCell ref="L12:L20"/>
    <mergeCell ref="L21:L31"/>
    <mergeCell ref="L32:L39"/>
    <mergeCell ref="L40:L46"/>
    <mergeCell ref="L47:L62"/>
    <mergeCell ref="L63:L68"/>
    <mergeCell ref="L69:L74"/>
    <mergeCell ref="L75:L80"/>
    <mergeCell ref="L81:L82"/>
    <mergeCell ref="L83:L89"/>
    <mergeCell ref="L90:L99"/>
    <mergeCell ref="L100:L104"/>
    <mergeCell ref="L105:L115"/>
    <mergeCell ref="L117:L123"/>
    <mergeCell ref="L124:L138"/>
    <mergeCell ref="L139:L148"/>
    <mergeCell ref="L149:L156"/>
  </mergeCells>
  <hyperlinks>
    <hyperlink ref="L75" r:id="rId1" display="tz20210801@163.com"/>
    <hyperlink ref="L47" r:id="rId2" display="xtykyyrsk@126.com" tooltip="mailto:xtykyyrsk@126.com"/>
    <hyperlink ref="L63" r:id="rId3" display="690066917@qq.com"/>
    <hyperlink ref="L32" r:id="rId4" display="hosphr621@163.com"/>
    <hyperlink ref="L40" r:id="rId4" display="hosphr621@163.com"/>
    <hyperlink ref="L81" r:id="rId5" display="xtjsxyrsc@163.com" tooltip="mailto:xtjsxyrsc@163.com"/>
    <hyperlink ref="L82" r:id="rId5" tooltip="mailto:xtjsxyrsc@163.com"/>
    <hyperlink ref="L83" r:id="rId6" display="xtezjiaowu@126.com" tooltip="mailto:xtezjiaowu@126.com"/>
    <hyperlink ref="L116" r:id="rId7" display="yfyrsk3133508@163.com"/>
    <hyperlink ref="L126" r:id="rId8"/>
    <hyperlink ref="L127" r:id="rId8"/>
    <hyperlink ref="L124" r:id="rId8" display="thanos2022@163.com"/>
    <hyperlink ref="L128" r:id="rId8"/>
    <hyperlink ref="L129" r:id="rId8"/>
    <hyperlink ref="L130" r:id="rId8"/>
    <hyperlink ref="L131" r:id="rId8"/>
    <hyperlink ref="L132" r:id="rId8"/>
    <hyperlink ref="L133" r:id="rId8"/>
    <hyperlink ref="L134" r:id="rId8"/>
    <hyperlink ref="L135" r:id="rId8"/>
    <hyperlink ref="L136" r:id="rId8"/>
    <hyperlink ref="L138" r:id="rId8"/>
    <hyperlink ref="L137" r:id="rId8"/>
    <hyperlink ref="L125" r:id="rId8"/>
    <hyperlink ref="L117" r:id="rId9" display="xtyzdefsyy@163.com"/>
    <hyperlink ref="L105" r:id="rId10" display="yzrsc2023@126.com"/>
    <hyperlink ref="L107" r:id="rId10"/>
    <hyperlink ref="L108" r:id="rId10"/>
    <hyperlink ref="L111" r:id="rId10"/>
    <hyperlink ref="L110" r:id="rId10"/>
    <hyperlink ref="L109" r:id="rId10"/>
    <hyperlink ref="L112" r:id="rId10"/>
    <hyperlink ref="L106" r:id="rId10"/>
    <hyperlink ref="L114" r:id="rId10"/>
    <hyperlink ref="L115" r:id="rId10"/>
    <hyperlink ref="L113" r:id="rId10"/>
    <hyperlink ref="L57" r:id="rId2"/>
    <hyperlink ref="L65" r:id="rId3" tooltip="mailto:690066917@qq.com"/>
    <hyperlink ref="L89" r:id="rId6"/>
    <hyperlink ref="L90" r:id="rId11" display="xtxdzyxxzzc@163.com" tooltip="mailto:xtxdzyxxzzc@163.com"/>
    <hyperlink ref="L91" r:id="rId11" tooltip="mailto:xtxdzyxxzzc@163.com"/>
    <hyperlink ref="L92" r:id="rId11" tooltip="mailto:xtxdzyxxzzc@163.com"/>
    <hyperlink ref="L93" r:id="rId11" tooltip="mailto:xtxdzyxxzzc@163.com"/>
    <hyperlink ref="L94" r:id="rId11" tooltip="mailto:xtxdzyxxzzc@163.com"/>
    <hyperlink ref="L95" r:id="rId11" tooltip="mailto:xtxdzyxxzzc@163.com"/>
    <hyperlink ref="L96" r:id="rId11" tooltip="mailto:xtxdzyxxzzc@163.com"/>
    <hyperlink ref="L97" r:id="rId11" tooltip="mailto:xtxdzyxxzzc@163.com"/>
    <hyperlink ref="L98" r:id="rId11" tooltip="mailto:xtxdzyxxzzc@163.com"/>
    <hyperlink ref="L99" r:id="rId11" tooltip="mailto:xtxdzyxxzzc@163.com"/>
    <hyperlink ref="L69" r:id="rId12" display="fengyuzhaizhu@163.com"/>
    <hyperlink ref="L70" r:id="rId12"/>
    <hyperlink ref="L71" r:id="rId12"/>
    <hyperlink ref="L72" r:id="rId12"/>
    <hyperlink ref="L73" r:id="rId12"/>
    <hyperlink ref="L74" r:id="rId12"/>
    <hyperlink ref="L139" r:id="rId13" display="xttcrsc@xttc.edu.cn" tooltip="mailto:xttcrsc@xttc.edu.cn"/>
    <hyperlink ref="L149" r:id="rId13" display="xttcrsc@xttc.edu.cn" tooltip="mailto:xttcrsc@xttc.edu.cn"/>
    <hyperlink ref="H138" r:id="rId14" display="精神病与精神卫生学（105105）" tooltip="https://yz.chsi.com.cn/zyk/specialityDetail.do?zymc=%e7%b2%be%e7%a5%9e%e7%97%85%e4%b8%8e%e7%b2%be%e7%a5%9e%e5%8d%ab%e7%94%9f%e5%ad%a6&amp;zydm=105105&amp;cckey=30&amp;ssdm=&amp;method=distribution"/>
  </hyperlinks>
  <pageMargins left="0.7" right="0.7" top="0.75" bottom="0.75" header="0.3" footer="0.3"/>
  <pageSetup paperSize="9" scale="7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
  <sheetViews>
    <sheetView zoomScale="85" zoomScaleNormal="85" workbookViewId="0">
      <selection activeCell="K2" sqref="K$1:K$1048576"/>
    </sheetView>
  </sheetViews>
  <sheetFormatPr defaultColWidth="9" defaultRowHeight="13.5" outlineLevelRow="2"/>
  <cols>
    <col min="1" max="1" width="14.625" customWidth="1"/>
    <col min="2" max="3" width="12.375" customWidth="1"/>
    <col min="4" max="4" width="13" customWidth="1"/>
    <col min="5" max="5" width="10.75" customWidth="1"/>
    <col min="6" max="7" width="13.25" customWidth="1"/>
    <col min="8" max="9" width="14.375" customWidth="1"/>
    <col min="11" max="11" width="12.25" customWidth="1"/>
    <col min="12" max="12" width="11.25" customWidth="1"/>
  </cols>
  <sheetData>
    <row r="1" ht="27" spans="1:12">
      <c r="A1" s="84" t="s">
        <v>462</v>
      </c>
      <c r="B1" s="84"/>
      <c r="C1" s="84"/>
      <c r="D1" s="85"/>
      <c r="E1" s="85"/>
      <c r="F1" s="85"/>
      <c r="G1" s="84"/>
      <c r="H1" s="84"/>
      <c r="I1" s="84"/>
      <c r="J1" s="84"/>
      <c r="K1" s="84"/>
      <c r="L1" s="84"/>
    </row>
    <row r="2" ht="37.5" spans="1:12">
      <c r="A2" s="73" t="s">
        <v>1</v>
      </c>
      <c r="B2" s="73" t="s">
        <v>2</v>
      </c>
      <c r="C2" s="73" t="s">
        <v>3</v>
      </c>
      <c r="D2" s="74" t="s">
        <v>4</v>
      </c>
      <c r="E2" s="74" t="s">
        <v>5</v>
      </c>
      <c r="F2" s="74" t="s">
        <v>6</v>
      </c>
      <c r="G2" s="73" t="s">
        <v>7</v>
      </c>
      <c r="H2" s="74" t="s">
        <v>8</v>
      </c>
      <c r="I2" s="74" t="s">
        <v>9</v>
      </c>
      <c r="J2" s="74" t="s">
        <v>10</v>
      </c>
      <c r="K2" s="74" t="s">
        <v>11</v>
      </c>
      <c r="L2" s="74" t="s">
        <v>12</v>
      </c>
    </row>
    <row r="3" ht="96" customHeight="1" spans="1:12">
      <c r="A3" s="88" t="s">
        <v>463</v>
      </c>
      <c r="B3" s="76" t="s">
        <v>463</v>
      </c>
      <c r="C3" s="76">
        <v>2024030101</v>
      </c>
      <c r="D3" s="76" t="s">
        <v>171</v>
      </c>
      <c r="E3" s="76">
        <v>1</v>
      </c>
      <c r="F3" s="78" t="s">
        <v>16</v>
      </c>
      <c r="G3" s="76" t="s">
        <v>38</v>
      </c>
      <c r="H3" s="76" t="s">
        <v>464</v>
      </c>
      <c r="I3" s="76" t="s">
        <v>465</v>
      </c>
      <c r="J3" s="78"/>
      <c r="K3" s="76" t="s">
        <v>466</v>
      </c>
      <c r="L3" s="89" t="s">
        <v>467</v>
      </c>
    </row>
  </sheetData>
  <mergeCells count="1">
    <mergeCell ref="A1:L1"/>
  </mergeCells>
  <hyperlinks>
    <hyperlink ref="L3" r:id="rId1" display="xtnkyrsc@163.com"/>
  </hyperlinks>
  <pageMargins left="0.75" right="0.75" top="1" bottom="1" header="0.5" footer="0.5"/>
  <pageSetup paperSize="9" scale="8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zoomScale="85" zoomScaleNormal="85" workbookViewId="0">
      <selection activeCell="K2" sqref="K$1:K$1048576"/>
    </sheetView>
  </sheetViews>
  <sheetFormatPr defaultColWidth="9" defaultRowHeight="13.5" outlineLevelRow="4"/>
  <cols>
    <col min="1" max="1" width="15.5" customWidth="1"/>
    <col min="2" max="3" width="14" customWidth="1"/>
    <col min="4" max="4" width="14.125" customWidth="1"/>
    <col min="5" max="5" width="14" customWidth="1"/>
    <col min="6" max="6" width="13.25" customWidth="1"/>
    <col min="7" max="7" width="10.125" customWidth="1"/>
    <col min="8" max="8" width="24.125" customWidth="1"/>
    <col min="9" max="9" width="12.125" customWidth="1"/>
    <col min="10" max="10" width="7.5" customWidth="1"/>
    <col min="11" max="11" width="13.625" customWidth="1"/>
  </cols>
  <sheetData>
    <row r="1" ht="27" spans="1:12">
      <c r="A1" s="84" t="s">
        <v>468</v>
      </c>
      <c r="B1" s="84"/>
      <c r="C1" s="84"/>
      <c r="D1" s="85"/>
      <c r="E1" s="85"/>
      <c r="F1" s="85"/>
      <c r="G1" s="84"/>
      <c r="H1" s="84"/>
      <c r="I1" s="84"/>
      <c r="J1" s="84"/>
      <c r="K1" s="84"/>
      <c r="L1" s="84"/>
    </row>
    <row r="2" ht="37.5" spans="1:12">
      <c r="A2" s="73" t="s">
        <v>1</v>
      </c>
      <c r="B2" s="73" t="s">
        <v>2</v>
      </c>
      <c r="C2" s="73" t="s">
        <v>3</v>
      </c>
      <c r="D2" s="74" t="s">
        <v>4</v>
      </c>
      <c r="E2" s="74" t="s">
        <v>5</v>
      </c>
      <c r="F2" s="74" t="s">
        <v>6</v>
      </c>
      <c r="G2" s="73" t="s">
        <v>7</v>
      </c>
      <c r="H2" s="74" t="s">
        <v>8</v>
      </c>
      <c r="I2" s="74" t="s">
        <v>9</v>
      </c>
      <c r="J2" s="74" t="s">
        <v>10</v>
      </c>
      <c r="K2" s="74" t="s">
        <v>11</v>
      </c>
      <c r="L2" s="74" t="s">
        <v>12</v>
      </c>
    </row>
    <row r="3" ht="148" customHeight="1" spans="1:12">
      <c r="A3" s="7" t="s">
        <v>469</v>
      </c>
      <c r="B3" s="10" t="s">
        <v>469</v>
      </c>
      <c r="C3" s="10">
        <v>2024040101</v>
      </c>
      <c r="D3" s="10" t="s">
        <v>301</v>
      </c>
      <c r="E3" s="10">
        <v>2</v>
      </c>
      <c r="F3" s="10" t="s">
        <v>16</v>
      </c>
      <c r="G3" s="10" t="s">
        <v>38</v>
      </c>
      <c r="H3" s="10" t="s">
        <v>470</v>
      </c>
      <c r="I3" s="10"/>
      <c r="J3" s="10"/>
      <c r="K3" s="10" t="s">
        <v>471</v>
      </c>
      <c r="L3" s="10" t="s">
        <v>472</v>
      </c>
    </row>
    <row r="4" ht="72" customHeight="1" spans="1:12">
      <c r="A4" s="23" t="s">
        <v>473</v>
      </c>
      <c r="B4" s="86" t="s">
        <v>473</v>
      </c>
      <c r="C4" s="25">
        <v>2024040101</v>
      </c>
      <c r="D4" s="11" t="s">
        <v>474</v>
      </c>
      <c r="E4" s="25">
        <v>1</v>
      </c>
      <c r="F4" s="25" t="s">
        <v>16</v>
      </c>
      <c r="G4" s="10" t="s">
        <v>38</v>
      </c>
      <c r="H4" s="11" t="s">
        <v>475</v>
      </c>
      <c r="I4" s="25" t="s">
        <v>27</v>
      </c>
      <c r="J4" s="11"/>
      <c r="K4" s="10" t="s">
        <v>476</v>
      </c>
      <c r="L4" s="35" t="s">
        <v>477</v>
      </c>
    </row>
    <row r="5" ht="87" customHeight="1" spans="1:12">
      <c r="A5" s="42"/>
      <c r="B5" s="87"/>
      <c r="C5" s="25">
        <v>2024040102</v>
      </c>
      <c r="D5" s="13"/>
      <c r="E5" s="10">
        <v>1</v>
      </c>
      <c r="F5" s="25" t="s">
        <v>16</v>
      </c>
      <c r="G5" s="10" t="s">
        <v>38</v>
      </c>
      <c r="H5" s="10" t="s">
        <v>475</v>
      </c>
      <c r="I5" s="25" t="s">
        <v>31</v>
      </c>
      <c r="J5" s="13"/>
      <c r="K5" s="10"/>
      <c r="L5" s="9"/>
    </row>
  </sheetData>
  <mergeCells count="7">
    <mergeCell ref="A1:L1"/>
    <mergeCell ref="A4:A5"/>
    <mergeCell ref="B4:B5"/>
    <mergeCell ref="D4:D5"/>
    <mergeCell ref="J4:J5"/>
    <mergeCell ref="K4:K5"/>
    <mergeCell ref="L4:L5"/>
  </mergeCells>
  <hyperlinks>
    <hyperlink ref="L4" r:id="rId1" display="rbsrsk@data.xingtai.gov.cn" tooltip="mailto:rbsrsk@data.xingtai.gov.cn"/>
  </hyperlinks>
  <pageMargins left="0.75" right="0.75" top="1" bottom="1" header="0.5" footer="0.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zoomScale="85" zoomScaleNormal="85" topLeftCell="A2" workbookViewId="0">
      <selection activeCell="K6" sqref="K6"/>
    </sheetView>
  </sheetViews>
  <sheetFormatPr defaultColWidth="9" defaultRowHeight="13.5"/>
  <cols>
    <col min="1" max="1" width="15.25" customWidth="1"/>
    <col min="2" max="3" width="13.25" customWidth="1"/>
    <col min="4" max="4" width="7.875" customWidth="1"/>
    <col min="5" max="5" width="7" customWidth="1"/>
    <col min="6" max="6" width="9.5" customWidth="1"/>
    <col min="7" max="7" width="8" customWidth="1"/>
    <col min="8" max="8" width="14.875" style="70" customWidth="1"/>
    <col min="9" max="9" width="27.25" customWidth="1"/>
    <col min="10" max="10" width="18.825" customWidth="1"/>
    <col min="11" max="11" width="16.5" customWidth="1"/>
    <col min="12" max="12" width="12.625" customWidth="1"/>
  </cols>
  <sheetData>
    <row r="1" ht="40.5" customHeight="1" spans="1:12">
      <c r="A1" s="71" t="s">
        <v>478</v>
      </c>
      <c r="B1" s="71"/>
      <c r="C1" s="71"/>
      <c r="D1" s="71"/>
      <c r="E1" s="71"/>
      <c r="F1" s="71"/>
      <c r="G1" s="71"/>
      <c r="H1" s="72"/>
      <c r="I1" s="71"/>
      <c r="J1" s="71"/>
      <c r="K1" s="71"/>
      <c r="L1" s="71"/>
    </row>
    <row r="2" ht="87" customHeight="1" spans="1:12">
      <c r="A2" s="73" t="s">
        <v>1</v>
      </c>
      <c r="B2" s="73" t="s">
        <v>2</v>
      </c>
      <c r="C2" s="73" t="s">
        <v>3</v>
      </c>
      <c r="D2" s="74" t="s">
        <v>4</v>
      </c>
      <c r="E2" s="74" t="s">
        <v>5</v>
      </c>
      <c r="F2" s="74" t="s">
        <v>6</v>
      </c>
      <c r="G2" s="73" t="s">
        <v>7</v>
      </c>
      <c r="H2" s="75" t="s">
        <v>8</v>
      </c>
      <c r="I2" s="74" t="s">
        <v>9</v>
      </c>
      <c r="J2" s="74" t="s">
        <v>10</v>
      </c>
      <c r="K2" s="74" t="s">
        <v>11</v>
      </c>
      <c r="L2" s="74" t="s">
        <v>12</v>
      </c>
    </row>
    <row r="3" ht="117" customHeight="1" spans="1:12">
      <c r="A3" s="7" t="s">
        <v>479</v>
      </c>
      <c r="B3" s="10" t="s">
        <v>480</v>
      </c>
      <c r="C3" s="10">
        <v>2024050101</v>
      </c>
      <c r="D3" s="10" t="s">
        <v>481</v>
      </c>
      <c r="E3" s="10">
        <v>1</v>
      </c>
      <c r="F3" s="10" t="s">
        <v>16</v>
      </c>
      <c r="G3" s="10"/>
      <c r="H3" s="9" t="s">
        <v>482</v>
      </c>
      <c r="I3" s="10"/>
      <c r="J3" s="10" t="s">
        <v>483</v>
      </c>
      <c r="K3" s="10" t="s">
        <v>484</v>
      </c>
      <c r="L3" s="81" t="s">
        <v>485</v>
      </c>
    </row>
    <row r="4" ht="109" customHeight="1" spans="1:12">
      <c r="A4" s="7"/>
      <c r="B4" s="10"/>
      <c r="C4" s="10">
        <v>2024050102</v>
      </c>
      <c r="D4" s="10"/>
      <c r="E4" s="10">
        <v>1</v>
      </c>
      <c r="F4" s="10" t="s">
        <v>16</v>
      </c>
      <c r="G4" s="10"/>
      <c r="H4" s="9" t="s">
        <v>486</v>
      </c>
      <c r="I4" s="10"/>
      <c r="J4" s="10" t="s">
        <v>483</v>
      </c>
      <c r="K4" s="10"/>
      <c r="L4" s="10"/>
    </row>
    <row r="5" ht="204" customHeight="1" spans="1:12">
      <c r="A5" s="7" t="s">
        <v>479</v>
      </c>
      <c r="B5" s="10" t="s">
        <v>487</v>
      </c>
      <c r="C5" s="10">
        <v>2024050201</v>
      </c>
      <c r="D5" s="10" t="s">
        <v>481</v>
      </c>
      <c r="E5" s="10">
        <v>3</v>
      </c>
      <c r="F5" s="10" t="s">
        <v>16</v>
      </c>
      <c r="G5" s="10"/>
      <c r="H5" s="38" t="s">
        <v>488</v>
      </c>
      <c r="I5" s="10" t="s">
        <v>489</v>
      </c>
      <c r="J5" s="10"/>
      <c r="K5" s="10" t="s">
        <v>490</v>
      </c>
      <c r="L5" s="10" t="s">
        <v>491</v>
      </c>
    </row>
    <row r="6" ht="409" customHeight="1" spans="1:12">
      <c r="A6" s="74" t="s">
        <v>479</v>
      </c>
      <c r="B6" s="76" t="s">
        <v>492</v>
      </c>
      <c r="C6" s="77">
        <v>2024050301</v>
      </c>
      <c r="D6" s="78" t="s">
        <v>481</v>
      </c>
      <c r="E6" s="76">
        <v>1</v>
      </c>
      <c r="F6" s="76" t="s">
        <v>177</v>
      </c>
      <c r="G6" s="76"/>
      <c r="H6" s="79" t="s">
        <v>493</v>
      </c>
      <c r="I6" s="76" t="s">
        <v>494</v>
      </c>
      <c r="J6" s="76" t="s">
        <v>495</v>
      </c>
      <c r="K6" s="76" t="s">
        <v>496</v>
      </c>
      <c r="L6" s="76" t="s">
        <v>497</v>
      </c>
    </row>
    <row r="7" ht="140" customHeight="1" spans="1:12">
      <c r="A7" s="74" t="s">
        <v>479</v>
      </c>
      <c r="B7" s="76" t="s">
        <v>492</v>
      </c>
      <c r="C7" s="76">
        <v>2024050302</v>
      </c>
      <c r="D7" s="78" t="s">
        <v>481</v>
      </c>
      <c r="E7" s="76">
        <v>5</v>
      </c>
      <c r="F7" s="76" t="s">
        <v>16</v>
      </c>
      <c r="G7" s="76"/>
      <c r="H7" s="79" t="s">
        <v>498</v>
      </c>
      <c r="I7" s="82" t="s">
        <v>499</v>
      </c>
      <c r="J7" s="83" t="s">
        <v>500</v>
      </c>
      <c r="K7" s="76" t="s">
        <v>496</v>
      </c>
      <c r="L7" s="76" t="s">
        <v>497</v>
      </c>
    </row>
    <row r="8" ht="95" customHeight="1" spans="1:12">
      <c r="A8" s="74"/>
      <c r="B8" s="76" t="s">
        <v>492</v>
      </c>
      <c r="C8" s="76">
        <v>2024050303</v>
      </c>
      <c r="D8" s="78" t="s">
        <v>481</v>
      </c>
      <c r="E8" s="76">
        <v>2</v>
      </c>
      <c r="F8" s="76" t="s">
        <v>16</v>
      </c>
      <c r="G8" s="76"/>
      <c r="H8" s="79" t="s">
        <v>501</v>
      </c>
      <c r="I8" s="83" t="s">
        <v>502</v>
      </c>
      <c r="J8" s="83" t="s">
        <v>500</v>
      </c>
      <c r="K8" s="76" t="s">
        <v>496</v>
      </c>
      <c r="L8" s="76" t="s">
        <v>497</v>
      </c>
    </row>
    <row r="9" ht="60" customHeight="1" spans="1:12">
      <c r="A9" s="74"/>
      <c r="B9" s="76" t="s">
        <v>492</v>
      </c>
      <c r="C9" s="76">
        <v>2024050304</v>
      </c>
      <c r="D9" s="78" t="s">
        <v>481</v>
      </c>
      <c r="E9" s="76">
        <v>2</v>
      </c>
      <c r="F9" s="76" t="s">
        <v>16</v>
      </c>
      <c r="G9" s="76"/>
      <c r="H9" s="80" t="s">
        <v>503</v>
      </c>
      <c r="I9" s="83" t="s">
        <v>504</v>
      </c>
      <c r="J9" s="83" t="s">
        <v>500</v>
      </c>
      <c r="K9" s="76" t="s">
        <v>496</v>
      </c>
      <c r="L9" s="76" t="s">
        <v>497</v>
      </c>
    </row>
  </sheetData>
  <mergeCells count="7">
    <mergeCell ref="A1:L1"/>
    <mergeCell ref="A3:A4"/>
    <mergeCell ref="A7:A9"/>
    <mergeCell ref="B3:B4"/>
    <mergeCell ref="D3:D4"/>
    <mergeCell ref="K3:K4"/>
    <mergeCell ref="L3:L4"/>
  </mergeCells>
  <hyperlinks>
    <hyperlink ref="L3" r:id="rId1" display="xljtdbs@163.com"/>
  </hyperlinks>
  <pageMargins left="0.7" right="0.7" top="0.75" bottom="0.75" header="0.3" footer="0.3"/>
  <pageSetup paperSize="9" scale="7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8"/>
  <sheetViews>
    <sheetView tabSelected="1" zoomScale="85" zoomScaleNormal="85" topLeftCell="A42" workbookViewId="0">
      <selection activeCell="L3" sqref="L3:L7"/>
    </sheetView>
  </sheetViews>
  <sheetFormatPr defaultColWidth="9" defaultRowHeight="14.25"/>
  <cols>
    <col min="1" max="2" width="15.25" style="2" customWidth="1"/>
    <col min="3" max="4" width="13.25" style="2" customWidth="1"/>
    <col min="5" max="5" width="8" style="2" customWidth="1"/>
    <col min="6" max="6" width="7.75" style="2" customWidth="1"/>
    <col min="7" max="7" width="11.75" style="2" customWidth="1"/>
    <col min="8" max="8" width="7.625" style="2" customWidth="1"/>
    <col min="9" max="9" width="30.75" style="3" customWidth="1"/>
    <col min="10" max="10" width="15.25" style="2" customWidth="1"/>
    <col min="11" max="11" width="11.25" style="2" customWidth="1"/>
    <col min="12" max="12" width="14.5" style="2" customWidth="1"/>
    <col min="13" max="13" width="11.875" style="2" customWidth="1"/>
    <col min="14" max="16384" width="9" style="4"/>
  </cols>
  <sheetData>
    <row r="1" ht="40.5" customHeight="1" spans="1:13">
      <c r="A1" s="5" t="s">
        <v>505</v>
      </c>
      <c r="B1" s="5"/>
      <c r="C1" s="5"/>
      <c r="D1" s="5"/>
      <c r="E1" s="5"/>
      <c r="F1" s="5"/>
      <c r="G1" s="5"/>
      <c r="H1" s="5"/>
      <c r="I1" s="5"/>
      <c r="J1" s="5"/>
      <c r="K1" s="5"/>
      <c r="L1" s="5"/>
      <c r="M1" s="5"/>
    </row>
    <row r="2" ht="65.1" customHeight="1" spans="1:13">
      <c r="A2" s="6" t="s">
        <v>506</v>
      </c>
      <c r="B2" s="6" t="s">
        <v>1</v>
      </c>
      <c r="C2" s="6" t="s">
        <v>2</v>
      </c>
      <c r="D2" s="7" t="s">
        <v>3</v>
      </c>
      <c r="E2" s="7" t="s">
        <v>4</v>
      </c>
      <c r="F2" s="7" t="s">
        <v>5</v>
      </c>
      <c r="G2" s="7" t="s">
        <v>6</v>
      </c>
      <c r="H2" s="7" t="s">
        <v>507</v>
      </c>
      <c r="I2" s="7" t="s">
        <v>8</v>
      </c>
      <c r="J2" s="7" t="s">
        <v>9</v>
      </c>
      <c r="K2" s="7" t="s">
        <v>10</v>
      </c>
      <c r="L2" s="7" t="s">
        <v>11</v>
      </c>
      <c r="M2" s="6" t="s">
        <v>12</v>
      </c>
    </row>
    <row r="3" ht="81" customHeight="1" spans="1:13">
      <c r="A3" s="8" t="s">
        <v>508</v>
      </c>
      <c r="B3" s="9" t="s">
        <v>509</v>
      </c>
      <c r="C3" s="9" t="s">
        <v>510</v>
      </c>
      <c r="D3" s="9">
        <v>2024060101</v>
      </c>
      <c r="E3" s="9" t="s">
        <v>15</v>
      </c>
      <c r="F3" s="9">
        <v>2</v>
      </c>
      <c r="G3" s="9" t="s">
        <v>16</v>
      </c>
      <c r="H3" s="9" t="s">
        <v>38</v>
      </c>
      <c r="I3" s="9" t="s">
        <v>511</v>
      </c>
      <c r="J3" s="9"/>
      <c r="K3" s="9"/>
      <c r="L3" s="10" t="s">
        <v>512</v>
      </c>
      <c r="M3" s="32" t="s">
        <v>513</v>
      </c>
    </row>
    <row r="4" ht="63" customHeight="1" spans="1:13">
      <c r="A4" s="8"/>
      <c r="B4" s="9" t="s">
        <v>514</v>
      </c>
      <c r="C4" s="9" t="s">
        <v>515</v>
      </c>
      <c r="D4" s="9">
        <v>2024060102</v>
      </c>
      <c r="E4" s="9" t="s">
        <v>15</v>
      </c>
      <c r="F4" s="9">
        <v>1</v>
      </c>
      <c r="G4" s="9" t="s">
        <v>16</v>
      </c>
      <c r="H4" s="9" t="s">
        <v>38</v>
      </c>
      <c r="I4" s="9" t="s">
        <v>516</v>
      </c>
      <c r="J4" s="9"/>
      <c r="K4" s="9"/>
      <c r="L4" s="10"/>
      <c r="M4" s="32"/>
    </row>
    <row r="5" ht="60" customHeight="1" spans="1:13">
      <c r="A5" s="8"/>
      <c r="B5" s="10" t="s">
        <v>517</v>
      </c>
      <c r="C5" s="10" t="s">
        <v>518</v>
      </c>
      <c r="D5" s="9">
        <v>2024060103</v>
      </c>
      <c r="E5" s="9" t="s">
        <v>15</v>
      </c>
      <c r="F5" s="9">
        <v>2</v>
      </c>
      <c r="G5" s="10" t="s">
        <v>16</v>
      </c>
      <c r="H5" s="10" t="s">
        <v>38</v>
      </c>
      <c r="I5" s="9" t="s">
        <v>519</v>
      </c>
      <c r="J5" s="9"/>
      <c r="K5" s="9" t="s">
        <v>520</v>
      </c>
      <c r="L5" s="10"/>
      <c r="M5" s="32"/>
    </row>
    <row r="6" ht="54" customHeight="1" spans="1:13">
      <c r="A6" s="8"/>
      <c r="B6" s="10" t="s">
        <v>521</v>
      </c>
      <c r="C6" s="10" t="s">
        <v>522</v>
      </c>
      <c r="D6" s="9">
        <v>2024060104</v>
      </c>
      <c r="E6" s="9" t="s">
        <v>15</v>
      </c>
      <c r="F6" s="10">
        <v>1</v>
      </c>
      <c r="G6" s="10" t="s">
        <v>16</v>
      </c>
      <c r="H6" s="10" t="s">
        <v>38</v>
      </c>
      <c r="I6" s="10" t="s">
        <v>523</v>
      </c>
      <c r="J6" s="10"/>
      <c r="K6" s="10"/>
      <c r="L6" s="10"/>
      <c r="M6" s="32"/>
    </row>
    <row r="7" ht="94" customHeight="1" spans="1:13">
      <c r="A7" s="8"/>
      <c r="B7" s="10"/>
      <c r="C7" s="10" t="s">
        <v>524</v>
      </c>
      <c r="D7" s="9">
        <v>2024060105</v>
      </c>
      <c r="E7" s="9" t="s">
        <v>15</v>
      </c>
      <c r="F7" s="10">
        <v>1</v>
      </c>
      <c r="G7" s="10" t="s">
        <v>16</v>
      </c>
      <c r="H7" s="10" t="s">
        <v>38</v>
      </c>
      <c r="I7" s="10" t="s">
        <v>525</v>
      </c>
      <c r="J7" s="10"/>
      <c r="K7" s="10"/>
      <c r="L7" s="10"/>
      <c r="M7" s="32"/>
    </row>
    <row r="8" ht="69" customHeight="1" spans="1:13">
      <c r="A8" s="6" t="s">
        <v>526</v>
      </c>
      <c r="B8" s="10" t="s">
        <v>527</v>
      </c>
      <c r="C8" s="10" t="s">
        <v>528</v>
      </c>
      <c r="D8" s="10">
        <v>2024060201</v>
      </c>
      <c r="E8" s="10" t="s">
        <v>171</v>
      </c>
      <c r="F8" s="10">
        <v>1</v>
      </c>
      <c r="G8" s="10" t="s">
        <v>16</v>
      </c>
      <c r="H8" s="10" t="s">
        <v>17</v>
      </c>
      <c r="I8" s="10" t="s">
        <v>529</v>
      </c>
      <c r="J8" s="25"/>
      <c r="K8" s="25"/>
      <c r="L8" s="10" t="s">
        <v>530</v>
      </c>
      <c r="M8" s="10" t="s">
        <v>531</v>
      </c>
    </row>
    <row r="9" ht="91" customHeight="1" spans="1:13">
      <c r="A9" s="6"/>
      <c r="B9" s="10" t="s">
        <v>532</v>
      </c>
      <c r="C9" s="10" t="s">
        <v>533</v>
      </c>
      <c r="D9" s="10">
        <v>2024060202</v>
      </c>
      <c r="E9" s="10" t="s">
        <v>171</v>
      </c>
      <c r="F9" s="10">
        <v>1</v>
      </c>
      <c r="G9" s="10" t="s">
        <v>16</v>
      </c>
      <c r="H9" s="10" t="s">
        <v>17</v>
      </c>
      <c r="I9" s="10" t="s">
        <v>534</v>
      </c>
      <c r="J9" s="10" t="s">
        <v>535</v>
      </c>
      <c r="K9" s="25"/>
      <c r="L9" s="10"/>
      <c r="M9" s="10"/>
    </row>
    <row r="10" ht="58.5" customHeight="1" spans="1:13">
      <c r="A10" s="7" t="s">
        <v>536</v>
      </c>
      <c r="B10" s="11" t="s">
        <v>537</v>
      </c>
      <c r="C10" s="11" t="s">
        <v>538</v>
      </c>
      <c r="D10" s="10">
        <v>2024060301</v>
      </c>
      <c r="E10" s="10" t="s">
        <v>171</v>
      </c>
      <c r="F10" s="10">
        <v>3</v>
      </c>
      <c r="G10" s="10" t="s">
        <v>16</v>
      </c>
      <c r="H10" s="10" t="s">
        <v>38</v>
      </c>
      <c r="I10" s="10" t="s">
        <v>539</v>
      </c>
      <c r="J10" s="10" t="s">
        <v>540</v>
      </c>
      <c r="K10" s="10"/>
      <c r="L10" s="10" t="s">
        <v>541</v>
      </c>
      <c r="M10" s="10" t="s">
        <v>542</v>
      </c>
    </row>
    <row r="11" ht="58.5" customHeight="1" spans="1:13">
      <c r="A11" s="7"/>
      <c r="B11" s="12"/>
      <c r="C11" s="12"/>
      <c r="D11" s="10">
        <v>2024060302</v>
      </c>
      <c r="E11" s="10" t="s">
        <v>171</v>
      </c>
      <c r="F11" s="10">
        <v>1</v>
      </c>
      <c r="G11" s="10" t="s">
        <v>16</v>
      </c>
      <c r="H11" s="10" t="s">
        <v>38</v>
      </c>
      <c r="I11" s="10" t="s">
        <v>543</v>
      </c>
      <c r="J11" s="10" t="s">
        <v>544</v>
      </c>
      <c r="K11" s="10"/>
      <c r="L11" s="10"/>
      <c r="M11" s="10"/>
    </row>
    <row r="12" ht="58.5" customHeight="1" spans="1:13">
      <c r="A12" s="7"/>
      <c r="B12" s="12"/>
      <c r="C12" s="12"/>
      <c r="D12" s="10">
        <v>2024060303</v>
      </c>
      <c r="E12" s="10" t="s">
        <v>171</v>
      </c>
      <c r="F12" s="10">
        <v>1</v>
      </c>
      <c r="G12" s="10" t="s">
        <v>16</v>
      </c>
      <c r="H12" s="10" t="s">
        <v>38</v>
      </c>
      <c r="I12" s="10" t="s">
        <v>545</v>
      </c>
      <c r="J12" s="10" t="s">
        <v>546</v>
      </c>
      <c r="K12" s="10"/>
      <c r="L12" s="10"/>
      <c r="M12" s="10"/>
    </row>
    <row r="13" ht="50" customHeight="1" spans="1:13">
      <c r="A13" s="7"/>
      <c r="B13" s="13"/>
      <c r="C13" s="13"/>
      <c r="D13" s="10">
        <v>2024060304</v>
      </c>
      <c r="E13" s="10" t="s">
        <v>171</v>
      </c>
      <c r="F13" s="10">
        <v>1</v>
      </c>
      <c r="G13" s="10" t="s">
        <v>16</v>
      </c>
      <c r="H13" s="10" t="s">
        <v>38</v>
      </c>
      <c r="I13" s="10" t="s">
        <v>547</v>
      </c>
      <c r="J13" s="10" t="s">
        <v>548</v>
      </c>
      <c r="K13" s="10"/>
      <c r="L13" s="10"/>
      <c r="M13" s="10"/>
    </row>
    <row r="14" ht="79" customHeight="1" spans="1:13">
      <c r="A14" s="14" t="s">
        <v>549</v>
      </c>
      <c r="B14" s="15" t="s">
        <v>550</v>
      </c>
      <c r="C14" s="15" t="s">
        <v>551</v>
      </c>
      <c r="D14" s="15">
        <v>2024060401</v>
      </c>
      <c r="E14" s="15" t="s">
        <v>171</v>
      </c>
      <c r="F14" s="15">
        <v>1</v>
      </c>
      <c r="G14" s="15" t="s">
        <v>16</v>
      </c>
      <c r="H14" s="15" t="s">
        <v>17</v>
      </c>
      <c r="I14" s="15" t="s">
        <v>552</v>
      </c>
      <c r="J14" s="15" t="s">
        <v>27</v>
      </c>
      <c r="K14" s="15"/>
      <c r="L14" s="17" t="s">
        <v>553</v>
      </c>
      <c r="M14" s="33" t="s">
        <v>554</v>
      </c>
    </row>
    <row r="15" ht="81" customHeight="1" spans="1:13">
      <c r="A15" s="16"/>
      <c r="B15" s="15"/>
      <c r="C15" s="15"/>
      <c r="D15" s="15">
        <v>2024060402</v>
      </c>
      <c r="E15" s="15" t="s">
        <v>171</v>
      </c>
      <c r="F15" s="15">
        <v>1</v>
      </c>
      <c r="G15" s="15" t="s">
        <v>16</v>
      </c>
      <c r="H15" s="15" t="s">
        <v>17</v>
      </c>
      <c r="I15" s="15" t="s">
        <v>552</v>
      </c>
      <c r="J15" s="15" t="s">
        <v>31</v>
      </c>
      <c r="K15" s="15"/>
      <c r="L15" s="34"/>
      <c r="M15" s="33"/>
    </row>
    <row r="16" ht="70" customHeight="1" spans="1:13">
      <c r="A16" s="16"/>
      <c r="B16" s="15" t="s">
        <v>555</v>
      </c>
      <c r="C16" s="15" t="s">
        <v>556</v>
      </c>
      <c r="D16" s="15">
        <v>2024060403</v>
      </c>
      <c r="E16" s="15" t="s">
        <v>171</v>
      </c>
      <c r="F16" s="15">
        <v>1</v>
      </c>
      <c r="G16" s="15" t="s">
        <v>16</v>
      </c>
      <c r="H16" s="15" t="s">
        <v>17</v>
      </c>
      <c r="I16" s="15" t="s">
        <v>557</v>
      </c>
      <c r="J16" s="15" t="s">
        <v>27</v>
      </c>
      <c r="K16" s="15"/>
      <c r="L16" s="34"/>
      <c r="M16" s="33"/>
    </row>
    <row r="17" ht="70" customHeight="1" spans="1:13">
      <c r="A17" s="16"/>
      <c r="B17" s="15"/>
      <c r="C17" s="15"/>
      <c r="D17" s="15">
        <v>2024060404</v>
      </c>
      <c r="E17" s="15" t="s">
        <v>171</v>
      </c>
      <c r="F17" s="15">
        <v>1</v>
      </c>
      <c r="G17" s="15" t="s">
        <v>16</v>
      </c>
      <c r="H17" s="15" t="s">
        <v>17</v>
      </c>
      <c r="I17" s="15" t="s">
        <v>557</v>
      </c>
      <c r="J17" s="15" t="s">
        <v>31</v>
      </c>
      <c r="K17" s="15"/>
      <c r="L17" s="34"/>
      <c r="M17" s="33"/>
    </row>
    <row r="18" ht="70" customHeight="1" spans="1:13">
      <c r="A18" s="16"/>
      <c r="B18" s="17" t="s">
        <v>558</v>
      </c>
      <c r="C18" s="17" t="s">
        <v>559</v>
      </c>
      <c r="D18" s="15">
        <v>2024060405</v>
      </c>
      <c r="E18" s="15" t="s">
        <v>171</v>
      </c>
      <c r="F18" s="15">
        <v>1</v>
      </c>
      <c r="G18" s="15" t="s">
        <v>16</v>
      </c>
      <c r="H18" s="15" t="s">
        <v>38</v>
      </c>
      <c r="I18" s="15" t="s">
        <v>560</v>
      </c>
      <c r="J18" s="15" t="s">
        <v>27</v>
      </c>
      <c r="K18" s="15"/>
      <c r="L18" s="34"/>
      <c r="M18" s="33"/>
    </row>
    <row r="19" ht="70" customHeight="1" spans="1:13">
      <c r="A19" s="16"/>
      <c r="B19" s="18"/>
      <c r="C19" s="18"/>
      <c r="D19" s="15">
        <v>2024060406</v>
      </c>
      <c r="E19" s="15" t="s">
        <v>171</v>
      </c>
      <c r="F19" s="15">
        <v>1</v>
      </c>
      <c r="G19" s="15" t="s">
        <v>16</v>
      </c>
      <c r="H19" s="15" t="s">
        <v>38</v>
      </c>
      <c r="I19" s="15" t="s">
        <v>560</v>
      </c>
      <c r="J19" s="15" t="s">
        <v>31</v>
      </c>
      <c r="K19" s="15"/>
      <c r="L19" s="34"/>
      <c r="M19" s="33"/>
    </row>
    <row r="20" ht="83" customHeight="1" spans="1:13">
      <c r="A20" s="16"/>
      <c r="B20" s="15" t="s">
        <v>561</v>
      </c>
      <c r="C20" s="15" t="s">
        <v>562</v>
      </c>
      <c r="D20" s="15">
        <v>2024060407</v>
      </c>
      <c r="E20" s="15" t="s">
        <v>171</v>
      </c>
      <c r="F20" s="15">
        <v>1</v>
      </c>
      <c r="G20" s="15" t="s">
        <v>16</v>
      </c>
      <c r="H20" s="15" t="s">
        <v>38</v>
      </c>
      <c r="I20" s="15" t="s">
        <v>563</v>
      </c>
      <c r="J20" s="15" t="s">
        <v>27</v>
      </c>
      <c r="K20" s="15" t="s">
        <v>564</v>
      </c>
      <c r="L20" s="34"/>
      <c r="M20" s="33"/>
    </row>
    <row r="21" ht="82" customHeight="1" spans="1:13">
      <c r="A21" s="16"/>
      <c r="B21" s="15"/>
      <c r="C21" s="15"/>
      <c r="D21" s="15">
        <v>2024060408</v>
      </c>
      <c r="E21" s="15" t="s">
        <v>171</v>
      </c>
      <c r="F21" s="15">
        <v>1</v>
      </c>
      <c r="G21" s="15" t="s">
        <v>16</v>
      </c>
      <c r="H21" s="15" t="s">
        <v>38</v>
      </c>
      <c r="I21" s="15" t="s">
        <v>563</v>
      </c>
      <c r="J21" s="15" t="s">
        <v>31</v>
      </c>
      <c r="K21" s="15" t="s">
        <v>564</v>
      </c>
      <c r="L21" s="34"/>
      <c r="M21" s="33"/>
    </row>
    <row r="22" ht="70" customHeight="1" spans="1:13">
      <c r="A22" s="19"/>
      <c r="B22" s="15" t="s">
        <v>565</v>
      </c>
      <c r="C22" s="15" t="s">
        <v>566</v>
      </c>
      <c r="D22" s="15">
        <v>2024060409</v>
      </c>
      <c r="E22" s="15" t="s">
        <v>171</v>
      </c>
      <c r="F22" s="15">
        <v>1</v>
      </c>
      <c r="G22" s="15" t="s">
        <v>16</v>
      </c>
      <c r="H22" s="15" t="s">
        <v>17</v>
      </c>
      <c r="I22" s="15" t="s">
        <v>567</v>
      </c>
      <c r="J22" s="15"/>
      <c r="K22" s="15"/>
      <c r="L22" s="18"/>
      <c r="M22" s="33"/>
    </row>
    <row r="23" ht="85" customHeight="1" spans="1:13">
      <c r="A23" s="20" t="s">
        <v>568</v>
      </c>
      <c r="B23" s="10" t="s">
        <v>569</v>
      </c>
      <c r="C23" s="10" t="s">
        <v>570</v>
      </c>
      <c r="D23" s="10">
        <v>2024060501</v>
      </c>
      <c r="E23" s="10" t="s">
        <v>301</v>
      </c>
      <c r="F23" s="10">
        <v>2</v>
      </c>
      <c r="G23" s="10" t="s">
        <v>349</v>
      </c>
      <c r="H23" s="10" t="s">
        <v>38</v>
      </c>
      <c r="I23" s="10" t="s">
        <v>571</v>
      </c>
      <c r="J23" s="10"/>
      <c r="K23" s="10"/>
      <c r="L23" s="11" t="s">
        <v>572</v>
      </c>
      <c r="M23" s="32" t="s">
        <v>573</v>
      </c>
    </row>
    <row r="24" ht="83" customHeight="1" spans="1:13">
      <c r="A24" s="21"/>
      <c r="B24" s="10"/>
      <c r="C24" s="10" t="s">
        <v>574</v>
      </c>
      <c r="D24" s="10">
        <v>2024060502</v>
      </c>
      <c r="E24" s="10" t="s">
        <v>301</v>
      </c>
      <c r="F24" s="10">
        <v>1</v>
      </c>
      <c r="G24" s="10" t="s">
        <v>349</v>
      </c>
      <c r="H24" s="10" t="s">
        <v>38</v>
      </c>
      <c r="I24" s="10" t="s">
        <v>575</v>
      </c>
      <c r="J24" s="10"/>
      <c r="K24" s="10"/>
      <c r="L24" s="12"/>
      <c r="M24" s="32"/>
    </row>
    <row r="25" ht="67" customHeight="1" spans="1:13">
      <c r="A25" s="21"/>
      <c r="B25" s="10"/>
      <c r="C25" s="10" t="s">
        <v>576</v>
      </c>
      <c r="D25" s="10">
        <v>2024060503</v>
      </c>
      <c r="E25" s="10" t="s">
        <v>171</v>
      </c>
      <c r="F25" s="10">
        <v>3</v>
      </c>
      <c r="G25" s="10" t="s">
        <v>16</v>
      </c>
      <c r="H25" s="10" t="s">
        <v>38</v>
      </c>
      <c r="I25" s="10" t="s">
        <v>577</v>
      </c>
      <c r="J25" s="10"/>
      <c r="K25" s="10"/>
      <c r="L25" s="12"/>
      <c r="M25" s="32"/>
    </row>
    <row r="26" ht="50" customHeight="1" spans="1:13">
      <c r="A26" s="21"/>
      <c r="B26" s="11" t="s">
        <v>578</v>
      </c>
      <c r="C26" s="10" t="s">
        <v>579</v>
      </c>
      <c r="D26" s="10">
        <v>2024060504</v>
      </c>
      <c r="E26" s="10" t="s">
        <v>171</v>
      </c>
      <c r="F26" s="10">
        <v>1</v>
      </c>
      <c r="G26" s="10" t="s">
        <v>16</v>
      </c>
      <c r="H26" s="10" t="s">
        <v>38</v>
      </c>
      <c r="I26" s="10" t="s">
        <v>580</v>
      </c>
      <c r="J26" s="10" t="s">
        <v>581</v>
      </c>
      <c r="K26" s="10"/>
      <c r="L26" s="12"/>
      <c r="M26" s="32"/>
    </row>
    <row r="27" ht="50" customHeight="1" spans="1:13">
      <c r="A27" s="21"/>
      <c r="B27" s="13"/>
      <c r="C27" s="10" t="s">
        <v>579</v>
      </c>
      <c r="D27" s="10">
        <v>2024060505</v>
      </c>
      <c r="E27" s="10" t="s">
        <v>171</v>
      </c>
      <c r="F27" s="10">
        <v>1</v>
      </c>
      <c r="G27" s="10" t="s">
        <v>16</v>
      </c>
      <c r="H27" s="10" t="s">
        <v>38</v>
      </c>
      <c r="I27" s="10" t="s">
        <v>582</v>
      </c>
      <c r="J27" s="10" t="s">
        <v>583</v>
      </c>
      <c r="K27" s="10"/>
      <c r="L27" s="12"/>
      <c r="M27" s="32"/>
    </row>
    <row r="28" ht="50" customHeight="1" spans="1:13">
      <c r="A28" s="22"/>
      <c r="B28" s="10" t="s">
        <v>584</v>
      </c>
      <c r="C28" s="10" t="s">
        <v>585</v>
      </c>
      <c r="D28" s="10">
        <v>2024060506</v>
      </c>
      <c r="E28" s="10" t="s">
        <v>171</v>
      </c>
      <c r="F28" s="10">
        <v>1</v>
      </c>
      <c r="G28" s="10" t="s">
        <v>16</v>
      </c>
      <c r="H28" s="10" t="s">
        <v>38</v>
      </c>
      <c r="I28" s="10" t="s">
        <v>586</v>
      </c>
      <c r="J28" s="10"/>
      <c r="K28" s="10"/>
      <c r="L28" s="13"/>
      <c r="M28" s="32"/>
    </row>
    <row r="29" ht="50" customHeight="1" spans="1:13">
      <c r="A29" s="20" t="s">
        <v>587</v>
      </c>
      <c r="B29" s="9" t="s">
        <v>588</v>
      </c>
      <c r="C29" s="9" t="s">
        <v>589</v>
      </c>
      <c r="D29" s="9">
        <v>2024060601</v>
      </c>
      <c r="E29" s="9" t="s">
        <v>171</v>
      </c>
      <c r="F29" s="9">
        <v>1</v>
      </c>
      <c r="G29" s="9" t="s">
        <v>16</v>
      </c>
      <c r="H29" s="9" t="s">
        <v>17</v>
      </c>
      <c r="I29" s="9" t="s">
        <v>590</v>
      </c>
      <c r="J29" s="9"/>
      <c r="K29" s="9"/>
      <c r="L29" s="24" t="s">
        <v>591</v>
      </c>
      <c r="M29" s="24" t="s">
        <v>592</v>
      </c>
    </row>
    <row r="30" ht="87" customHeight="1" spans="1:13">
      <c r="A30" s="21"/>
      <c r="B30" s="9" t="s">
        <v>593</v>
      </c>
      <c r="C30" s="9" t="s">
        <v>594</v>
      </c>
      <c r="D30" s="9">
        <v>2024060602</v>
      </c>
      <c r="E30" s="9" t="s">
        <v>171</v>
      </c>
      <c r="F30" s="9">
        <v>1</v>
      </c>
      <c r="G30" s="9" t="s">
        <v>16</v>
      </c>
      <c r="H30" s="9" t="s">
        <v>38</v>
      </c>
      <c r="I30" s="9" t="s">
        <v>595</v>
      </c>
      <c r="J30" s="9" t="s">
        <v>596</v>
      </c>
      <c r="K30" s="9"/>
      <c r="L30" s="27"/>
      <c r="M30" s="27"/>
    </row>
    <row r="31" ht="70" customHeight="1" spans="1:13">
      <c r="A31" s="21"/>
      <c r="B31" s="9"/>
      <c r="C31" s="9" t="s">
        <v>594</v>
      </c>
      <c r="D31" s="9">
        <v>2024060603</v>
      </c>
      <c r="E31" s="9" t="s">
        <v>171</v>
      </c>
      <c r="F31" s="9">
        <v>1</v>
      </c>
      <c r="G31" s="9" t="s">
        <v>16</v>
      </c>
      <c r="H31" s="9" t="s">
        <v>38</v>
      </c>
      <c r="I31" s="9" t="s">
        <v>597</v>
      </c>
      <c r="J31" s="9" t="s">
        <v>596</v>
      </c>
      <c r="K31" s="9"/>
      <c r="L31" s="27"/>
      <c r="M31" s="27"/>
    </row>
    <row r="32" ht="70" customHeight="1" spans="1:13">
      <c r="A32" s="21"/>
      <c r="B32" s="9" t="s">
        <v>598</v>
      </c>
      <c r="C32" s="9" t="s">
        <v>599</v>
      </c>
      <c r="D32" s="9">
        <v>2024060604</v>
      </c>
      <c r="E32" s="9" t="s">
        <v>171</v>
      </c>
      <c r="F32" s="9">
        <v>1</v>
      </c>
      <c r="G32" s="9" t="s">
        <v>16</v>
      </c>
      <c r="H32" s="9" t="s">
        <v>38</v>
      </c>
      <c r="I32" s="9" t="s">
        <v>600</v>
      </c>
      <c r="J32" s="9"/>
      <c r="K32" s="9"/>
      <c r="L32" s="27"/>
      <c r="M32" s="27"/>
    </row>
    <row r="33" ht="70" customHeight="1" spans="1:13">
      <c r="A33" s="21"/>
      <c r="B33" s="9"/>
      <c r="C33" s="9" t="s">
        <v>599</v>
      </c>
      <c r="D33" s="9">
        <v>2024060605</v>
      </c>
      <c r="E33" s="9" t="s">
        <v>171</v>
      </c>
      <c r="F33" s="9">
        <v>1</v>
      </c>
      <c r="G33" s="9" t="s">
        <v>16</v>
      </c>
      <c r="H33" s="9" t="s">
        <v>38</v>
      </c>
      <c r="I33" s="9" t="s">
        <v>601</v>
      </c>
      <c r="J33" s="9"/>
      <c r="K33" s="9"/>
      <c r="L33" s="27"/>
      <c r="M33" s="27"/>
    </row>
    <row r="34" ht="70" customHeight="1" spans="1:13">
      <c r="A34" s="21"/>
      <c r="B34" s="9" t="s">
        <v>602</v>
      </c>
      <c r="C34" s="9" t="s">
        <v>603</v>
      </c>
      <c r="D34" s="9">
        <v>2024060606</v>
      </c>
      <c r="E34" s="9" t="s">
        <v>171</v>
      </c>
      <c r="F34" s="9">
        <v>1</v>
      </c>
      <c r="G34" s="9" t="s">
        <v>16</v>
      </c>
      <c r="H34" s="9" t="s">
        <v>38</v>
      </c>
      <c r="I34" s="9" t="s">
        <v>604</v>
      </c>
      <c r="J34" s="9"/>
      <c r="K34" s="9"/>
      <c r="L34" s="27"/>
      <c r="M34" s="27"/>
    </row>
    <row r="35" ht="128" customHeight="1" spans="1:13">
      <c r="A35" s="21"/>
      <c r="B35" s="9" t="s">
        <v>605</v>
      </c>
      <c r="C35" s="9" t="s">
        <v>606</v>
      </c>
      <c r="D35" s="9">
        <v>2024060607</v>
      </c>
      <c r="E35" s="9" t="s">
        <v>301</v>
      </c>
      <c r="F35" s="9">
        <v>2</v>
      </c>
      <c r="G35" s="9" t="s">
        <v>16</v>
      </c>
      <c r="H35" s="9" t="s">
        <v>38</v>
      </c>
      <c r="I35" s="9" t="s">
        <v>607</v>
      </c>
      <c r="J35" s="9"/>
      <c r="K35" s="9"/>
      <c r="L35" s="27"/>
      <c r="M35" s="27"/>
    </row>
    <row r="36" ht="50" customHeight="1" spans="1:13">
      <c r="A36" s="21"/>
      <c r="B36" s="9"/>
      <c r="C36" s="9" t="s">
        <v>608</v>
      </c>
      <c r="D36" s="9">
        <v>2024060608</v>
      </c>
      <c r="E36" s="9" t="s">
        <v>301</v>
      </c>
      <c r="F36" s="9">
        <v>1</v>
      </c>
      <c r="G36" s="9" t="s">
        <v>16</v>
      </c>
      <c r="H36" s="9" t="s">
        <v>38</v>
      </c>
      <c r="I36" s="9" t="s">
        <v>609</v>
      </c>
      <c r="J36" s="9"/>
      <c r="K36" s="9"/>
      <c r="L36" s="27"/>
      <c r="M36" s="27"/>
    </row>
    <row r="37" ht="78" customHeight="1" spans="1:13">
      <c r="A37" s="22"/>
      <c r="B37" s="9" t="s">
        <v>610</v>
      </c>
      <c r="C37" s="9" t="s">
        <v>611</v>
      </c>
      <c r="D37" s="9">
        <v>2024060609</v>
      </c>
      <c r="E37" s="9" t="s">
        <v>171</v>
      </c>
      <c r="F37" s="9">
        <v>1</v>
      </c>
      <c r="G37" s="9" t="s">
        <v>16</v>
      </c>
      <c r="H37" s="9" t="s">
        <v>38</v>
      </c>
      <c r="I37" s="9" t="s">
        <v>612</v>
      </c>
      <c r="J37" s="9"/>
      <c r="K37" s="9"/>
      <c r="L37" s="29"/>
      <c r="M37" s="29"/>
    </row>
    <row r="38" ht="125" customHeight="1" spans="1:13">
      <c r="A38" s="23" t="s">
        <v>613</v>
      </c>
      <c r="B38" s="24" t="s">
        <v>614</v>
      </c>
      <c r="C38" s="9" t="s">
        <v>615</v>
      </c>
      <c r="D38" s="9">
        <v>2024060701</v>
      </c>
      <c r="E38" s="9" t="s">
        <v>171</v>
      </c>
      <c r="F38" s="25">
        <v>1</v>
      </c>
      <c r="G38" s="15" t="s">
        <v>16</v>
      </c>
      <c r="H38" s="25" t="s">
        <v>38</v>
      </c>
      <c r="I38" s="25" t="s">
        <v>616</v>
      </c>
      <c r="J38" s="31" t="s">
        <v>617</v>
      </c>
      <c r="K38" s="31"/>
      <c r="L38" s="11" t="s">
        <v>618</v>
      </c>
      <c r="M38" s="35" t="s">
        <v>619</v>
      </c>
    </row>
    <row r="39" ht="95" customHeight="1" spans="1:13">
      <c r="A39" s="26"/>
      <c r="B39" s="27"/>
      <c r="C39" s="9"/>
      <c r="D39" s="9">
        <v>2024060702</v>
      </c>
      <c r="E39" s="9" t="s">
        <v>171</v>
      </c>
      <c r="F39" s="25">
        <v>2</v>
      </c>
      <c r="G39" s="15" t="s">
        <v>16</v>
      </c>
      <c r="H39" s="25" t="s">
        <v>38</v>
      </c>
      <c r="I39" s="25" t="s">
        <v>620</v>
      </c>
      <c r="J39" s="31" t="s">
        <v>621</v>
      </c>
      <c r="K39" s="31"/>
      <c r="L39" s="12"/>
      <c r="M39" s="35"/>
    </row>
    <row r="40" ht="87" customHeight="1" spans="1:13">
      <c r="A40" s="26"/>
      <c r="B40" s="27"/>
      <c r="C40" s="9"/>
      <c r="D40" s="9">
        <v>2024060703</v>
      </c>
      <c r="E40" s="9" t="s">
        <v>171</v>
      </c>
      <c r="F40" s="25">
        <v>1</v>
      </c>
      <c r="G40" s="15" t="s">
        <v>16</v>
      </c>
      <c r="H40" s="25" t="s">
        <v>38</v>
      </c>
      <c r="I40" s="36" t="s">
        <v>622</v>
      </c>
      <c r="J40" s="31" t="s">
        <v>623</v>
      </c>
      <c r="K40" s="31"/>
      <c r="L40" s="12"/>
      <c r="M40" s="35"/>
    </row>
    <row r="41" ht="179" customHeight="1" spans="1:13">
      <c r="A41" s="26"/>
      <c r="B41" s="27"/>
      <c r="C41" s="9" t="s">
        <v>624</v>
      </c>
      <c r="D41" s="9">
        <v>2024060704</v>
      </c>
      <c r="E41" s="9" t="s">
        <v>171</v>
      </c>
      <c r="F41" s="28">
        <v>1</v>
      </c>
      <c r="G41" s="15" t="s">
        <v>349</v>
      </c>
      <c r="H41" s="25" t="s">
        <v>38</v>
      </c>
      <c r="I41" s="10" t="s">
        <v>625</v>
      </c>
      <c r="J41" s="31" t="s">
        <v>626</v>
      </c>
      <c r="K41" s="37"/>
      <c r="L41" s="12"/>
      <c r="M41" s="35"/>
    </row>
    <row r="42" ht="138" customHeight="1" spans="1:13">
      <c r="A42" s="26"/>
      <c r="B42" s="27"/>
      <c r="C42" s="9"/>
      <c r="D42" s="9">
        <v>2024060705</v>
      </c>
      <c r="E42" s="9" t="s">
        <v>171</v>
      </c>
      <c r="F42" s="28">
        <v>1</v>
      </c>
      <c r="G42" s="15" t="s">
        <v>349</v>
      </c>
      <c r="H42" s="25" t="s">
        <v>38</v>
      </c>
      <c r="I42" s="10" t="s">
        <v>627</v>
      </c>
      <c r="J42" s="31" t="s">
        <v>628</v>
      </c>
      <c r="K42" s="37"/>
      <c r="L42" s="12"/>
      <c r="M42" s="35"/>
    </row>
    <row r="43" ht="149" customHeight="1" spans="1:13">
      <c r="A43" s="26"/>
      <c r="B43" s="27"/>
      <c r="C43" s="9"/>
      <c r="D43" s="9">
        <v>2024060706</v>
      </c>
      <c r="E43" s="9" t="s">
        <v>171</v>
      </c>
      <c r="F43" s="9">
        <v>1</v>
      </c>
      <c r="G43" s="15" t="s">
        <v>349</v>
      </c>
      <c r="H43" s="25" t="s">
        <v>38</v>
      </c>
      <c r="I43" s="10" t="s">
        <v>629</v>
      </c>
      <c r="J43" s="31" t="s">
        <v>630</v>
      </c>
      <c r="K43" s="31"/>
      <c r="L43" s="12"/>
      <c r="M43" s="35"/>
    </row>
    <row r="44" ht="180" customHeight="1" spans="1:13">
      <c r="A44" s="26"/>
      <c r="B44" s="29"/>
      <c r="C44" s="9"/>
      <c r="D44" s="9">
        <v>2024060707</v>
      </c>
      <c r="E44" s="9" t="s">
        <v>171</v>
      </c>
      <c r="F44" s="9">
        <v>1</v>
      </c>
      <c r="G44" s="15" t="s">
        <v>349</v>
      </c>
      <c r="H44" s="25" t="s">
        <v>38</v>
      </c>
      <c r="I44" s="10" t="s">
        <v>631</v>
      </c>
      <c r="J44" s="31" t="s">
        <v>632</v>
      </c>
      <c r="K44" s="31"/>
      <c r="L44" s="12"/>
      <c r="M44" s="35"/>
    </row>
    <row r="45" ht="129" customHeight="1" spans="1:13">
      <c r="A45" s="26"/>
      <c r="B45" s="9" t="s">
        <v>633</v>
      </c>
      <c r="C45" s="9" t="s">
        <v>634</v>
      </c>
      <c r="D45" s="9">
        <v>2024060708</v>
      </c>
      <c r="E45" s="9" t="s">
        <v>301</v>
      </c>
      <c r="F45" s="25">
        <v>2</v>
      </c>
      <c r="G45" s="15" t="s">
        <v>349</v>
      </c>
      <c r="H45" s="10" t="s">
        <v>38</v>
      </c>
      <c r="I45" s="9" t="s">
        <v>635</v>
      </c>
      <c r="J45" s="31" t="s">
        <v>636</v>
      </c>
      <c r="K45" s="31"/>
      <c r="L45" s="12"/>
      <c r="M45" s="35"/>
    </row>
    <row r="46" ht="91" customHeight="1" spans="1:13">
      <c r="A46" s="26"/>
      <c r="B46" s="9"/>
      <c r="C46" s="9"/>
      <c r="D46" s="9">
        <v>2024060709</v>
      </c>
      <c r="E46" s="9" t="s">
        <v>301</v>
      </c>
      <c r="F46" s="25">
        <v>1</v>
      </c>
      <c r="G46" s="15" t="s">
        <v>16</v>
      </c>
      <c r="H46" s="10" t="s">
        <v>38</v>
      </c>
      <c r="I46" s="10" t="s">
        <v>637</v>
      </c>
      <c r="J46" s="31"/>
      <c r="K46" s="31"/>
      <c r="L46" s="12"/>
      <c r="M46" s="35"/>
    </row>
    <row r="47" ht="114" customHeight="1" spans="1:13">
      <c r="A47" s="26"/>
      <c r="B47" s="9"/>
      <c r="C47" s="9"/>
      <c r="D47" s="9">
        <v>2024060710</v>
      </c>
      <c r="E47" s="9" t="s">
        <v>301</v>
      </c>
      <c r="F47" s="25">
        <v>2</v>
      </c>
      <c r="G47" s="15" t="s">
        <v>349</v>
      </c>
      <c r="H47" s="10" t="s">
        <v>38</v>
      </c>
      <c r="I47" s="10" t="s">
        <v>638</v>
      </c>
      <c r="J47" s="31" t="s">
        <v>636</v>
      </c>
      <c r="K47" s="31"/>
      <c r="L47" s="12"/>
      <c r="M47" s="35"/>
    </row>
    <row r="48" ht="109" customHeight="1" spans="1:13">
      <c r="A48" s="26"/>
      <c r="B48" s="9"/>
      <c r="C48" s="9"/>
      <c r="D48" s="9">
        <v>2024060711</v>
      </c>
      <c r="E48" s="9" t="s">
        <v>301</v>
      </c>
      <c r="F48" s="10">
        <v>2</v>
      </c>
      <c r="G48" s="15" t="s">
        <v>349</v>
      </c>
      <c r="H48" s="10" t="s">
        <v>38</v>
      </c>
      <c r="I48" s="10" t="s">
        <v>639</v>
      </c>
      <c r="J48" s="31" t="s">
        <v>636</v>
      </c>
      <c r="K48" s="31"/>
      <c r="L48" s="12"/>
      <c r="M48" s="35"/>
    </row>
    <row r="49" ht="90" customHeight="1" spans="1:13">
      <c r="A49" s="26"/>
      <c r="B49" s="9"/>
      <c r="C49" s="9" t="s">
        <v>640</v>
      </c>
      <c r="D49" s="9">
        <v>2024060712</v>
      </c>
      <c r="E49" s="9" t="s">
        <v>301</v>
      </c>
      <c r="F49" s="10">
        <v>1</v>
      </c>
      <c r="G49" s="15" t="s">
        <v>16</v>
      </c>
      <c r="H49" s="10" t="s">
        <v>38</v>
      </c>
      <c r="I49" s="10" t="s">
        <v>641</v>
      </c>
      <c r="J49" s="38"/>
      <c r="K49" s="38"/>
      <c r="L49" s="12"/>
      <c r="M49" s="35"/>
    </row>
    <row r="50" ht="64" customHeight="1" spans="1:13">
      <c r="A50" s="26"/>
      <c r="B50" s="9"/>
      <c r="C50" s="30"/>
      <c r="D50" s="9">
        <v>2024060713</v>
      </c>
      <c r="E50" s="9" t="s">
        <v>301</v>
      </c>
      <c r="F50" s="10">
        <v>1</v>
      </c>
      <c r="G50" s="15" t="s">
        <v>16</v>
      </c>
      <c r="H50" s="10" t="s">
        <v>38</v>
      </c>
      <c r="I50" s="10" t="s">
        <v>642</v>
      </c>
      <c r="J50" s="38"/>
      <c r="K50" s="38"/>
      <c r="L50" s="12"/>
      <c r="M50" s="35"/>
    </row>
    <row r="51" ht="64" customHeight="1" spans="1:13">
      <c r="A51" s="26"/>
      <c r="B51" s="9"/>
      <c r="C51" s="30"/>
      <c r="D51" s="9">
        <v>2024060714</v>
      </c>
      <c r="E51" s="9" t="s">
        <v>301</v>
      </c>
      <c r="F51" s="10">
        <v>2</v>
      </c>
      <c r="G51" s="15" t="s">
        <v>16</v>
      </c>
      <c r="H51" s="10" t="s">
        <v>38</v>
      </c>
      <c r="I51" s="10" t="s">
        <v>643</v>
      </c>
      <c r="J51" s="38"/>
      <c r="K51" s="38"/>
      <c r="L51" s="12"/>
      <c r="M51" s="35"/>
    </row>
    <row r="52" ht="63" customHeight="1" spans="1:13">
      <c r="A52" s="26"/>
      <c r="B52" s="9"/>
      <c r="C52" s="30"/>
      <c r="D52" s="9">
        <v>2024060715</v>
      </c>
      <c r="E52" s="9" t="s">
        <v>301</v>
      </c>
      <c r="F52" s="10">
        <v>1</v>
      </c>
      <c r="G52" s="15" t="s">
        <v>16</v>
      </c>
      <c r="H52" s="10" t="s">
        <v>38</v>
      </c>
      <c r="I52" s="10" t="s">
        <v>644</v>
      </c>
      <c r="J52" s="38"/>
      <c r="K52" s="38"/>
      <c r="L52" s="12"/>
      <c r="M52" s="35"/>
    </row>
    <row r="53" ht="85" customHeight="1" spans="1:13">
      <c r="A53" s="26"/>
      <c r="B53" s="9"/>
      <c r="C53" s="30"/>
      <c r="D53" s="9">
        <v>2024060716</v>
      </c>
      <c r="E53" s="9" t="s">
        <v>301</v>
      </c>
      <c r="F53" s="10">
        <v>5</v>
      </c>
      <c r="G53" s="15" t="s">
        <v>349</v>
      </c>
      <c r="H53" s="10" t="s">
        <v>38</v>
      </c>
      <c r="I53" s="10" t="s">
        <v>645</v>
      </c>
      <c r="J53" s="31" t="s">
        <v>646</v>
      </c>
      <c r="K53" s="31"/>
      <c r="L53" s="12"/>
      <c r="M53" s="35"/>
    </row>
    <row r="54" ht="120" customHeight="1" spans="1:13">
      <c r="A54" s="26"/>
      <c r="B54" s="9" t="s">
        <v>647</v>
      </c>
      <c r="C54" s="9" t="s">
        <v>648</v>
      </c>
      <c r="D54" s="9">
        <v>2024060717</v>
      </c>
      <c r="E54" s="10" t="s">
        <v>171</v>
      </c>
      <c r="F54" s="30">
        <v>1</v>
      </c>
      <c r="G54" s="15" t="s">
        <v>16</v>
      </c>
      <c r="H54" s="25" t="s">
        <v>17</v>
      </c>
      <c r="I54" s="10" t="s">
        <v>649</v>
      </c>
      <c r="J54" s="38"/>
      <c r="K54" s="38"/>
      <c r="L54" s="12"/>
      <c r="M54" s="35"/>
    </row>
    <row r="55" ht="96" customHeight="1" spans="1:13">
      <c r="A55" s="26"/>
      <c r="B55" s="9" t="s">
        <v>650</v>
      </c>
      <c r="C55" s="9" t="s">
        <v>651</v>
      </c>
      <c r="D55" s="9">
        <v>2024060718</v>
      </c>
      <c r="E55" s="9" t="s">
        <v>171</v>
      </c>
      <c r="F55" s="30">
        <v>1</v>
      </c>
      <c r="G55" s="15" t="s">
        <v>16</v>
      </c>
      <c r="H55" s="9" t="s">
        <v>17</v>
      </c>
      <c r="I55" s="9" t="s">
        <v>652</v>
      </c>
      <c r="J55" s="38"/>
      <c r="K55" s="38"/>
      <c r="L55" s="12"/>
      <c r="M55" s="35"/>
    </row>
    <row r="56" ht="120" customHeight="1" spans="1:13">
      <c r="A56" s="26"/>
      <c r="B56" s="9" t="s">
        <v>653</v>
      </c>
      <c r="C56" s="9" t="s">
        <v>654</v>
      </c>
      <c r="D56" s="9">
        <v>2024060719</v>
      </c>
      <c r="E56" s="9" t="s">
        <v>171</v>
      </c>
      <c r="F56" s="9">
        <v>1</v>
      </c>
      <c r="G56" s="9" t="s">
        <v>16</v>
      </c>
      <c r="H56" s="9" t="s">
        <v>38</v>
      </c>
      <c r="I56" s="9" t="s">
        <v>655</v>
      </c>
      <c r="J56" s="38"/>
      <c r="K56" s="38"/>
      <c r="L56" s="12"/>
      <c r="M56" s="35"/>
    </row>
    <row r="57" ht="120" customHeight="1" spans="1:13">
      <c r="A57" s="26"/>
      <c r="B57" s="9" t="s">
        <v>656</v>
      </c>
      <c r="C57" s="9" t="s">
        <v>657</v>
      </c>
      <c r="D57" s="9">
        <v>2024060720</v>
      </c>
      <c r="E57" s="9" t="s">
        <v>171</v>
      </c>
      <c r="F57" s="9">
        <v>1</v>
      </c>
      <c r="G57" s="9" t="s">
        <v>16</v>
      </c>
      <c r="H57" s="25" t="s">
        <v>17</v>
      </c>
      <c r="I57" s="10" t="s">
        <v>658</v>
      </c>
      <c r="J57" s="39"/>
      <c r="K57" s="39"/>
      <c r="L57" s="12"/>
      <c r="M57" s="35"/>
    </row>
    <row r="58" ht="169" customHeight="1" spans="1:13">
      <c r="A58" s="26"/>
      <c r="B58" s="9" t="s">
        <v>659</v>
      </c>
      <c r="C58" s="9" t="s">
        <v>660</v>
      </c>
      <c r="D58" s="9">
        <v>2024060721</v>
      </c>
      <c r="E58" s="10" t="s">
        <v>171</v>
      </c>
      <c r="F58" s="9">
        <v>1</v>
      </c>
      <c r="G58" s="9" t="s">
        <v>16</v>
      </c>
      <c r="H58" s="10" t="s">
        <v>38</v>
      </c>
      <c r="I58" s="10" t="s">
        <v>661</v>
      </c>
      <c r="J58" s="38"/>
      <c r="K58" s="38"/>
      <c r="L58" s="12"/>
      <c r="M58" s="35"/>
    </row>
    <row r="59" ht="156" customHeight="1" spans="1:13">
      <c r="A59" s="26"/>
      <c r="B59" s="9" t="s">
        <v>662</v>
      </c>
      <c r="C59" s="9" t="s">
        <v>663</v>
      </c>
      <c r="D59" s="9">
        <v>2024060722</v>
      </c>
      <c r="E59" s="10" t="s">
        <v>171</v>
      </c>
      <c r="F59" s="9">
        <v>2</v>
      </c>
      <c r="G59" s="9" t="s">
        <v>16</v>
      </c>
      <c r="H59" s="10" t="s">
        <v>17</v>
      </c>
      <c r="I59" s="10" t="s">
        <v>664</v>
      </c>
      <c r="J59" s="38"/>
      <c r="K59" s="38"/>
      <c r="L59" s="12"/>
      <c r="M59" s="35"/>
    </row>
    <row r="60" ht="150" customHeight="1" spans="1:13">
      <c r="A60" s="26"/>
      <c r="B60" s="9" t="s">
        <v>665</v>
      </c>
      <c r="C60" s="9" t="s">
        <v>665</v>
      </c>
      <c r="D60" s="9">
        <v>2024060723</v>
      </c>
      <c r="E60" s="9" t="s">
        <v>171</v>
      </c>
      <c r="F60" s="9">
        <v>1</v>
      </c>
      <c r="G60" s="9" t="s">
        <v>16</v>
      </c>
      <c r="H60" s="30" t="s">
        <v>17</v>
      </c>
      <c r="I60" s="9" t="s">
        <v>666</v>
      </c>
      <c r="J60" s="38"/>
      <c r="K60" s="38" t="s">
        <v>667</v>
      </c>
      <c r="L60" s="12"/>
      <c r="M60" s="35"/>
    </row>
    <row r="61" ht="120" customHeight="1" spans="1:13">
      <c r="A61" s="26"/>
      <c r="B61" s="9" t="s">
        <v>668</v>
      </c>
      <c r="C61" s="10" t="s">
        <v>669</v>
      </c>
      <c r="D61" s="9">
        <v>2024060724</v>
      </c>
      <c r="E61" s="10" t="s">
        <v>171</v>
      </c>
      <c r="F61" s="9">
        <v>2</v>
      </c>
      <c r="G61" s="9" t="s">
        <v>16</v>
      </c>
      <c r="H61" s="31" t="s">
        <v>17</v>
      </c>
      <c r="I61" s="40" t="s">
        <v>670</v>
      </c>
      <c r="J61" s="38"/>
      <c r="K61" s="38"/>
      <c r="L61" s="12"/>
      <c r="M61" s="35"/>
    </row>
    <row r="62" ht="153" customHeight="1" spans="1:13">
      <c r="A62" s="26"/>
      <c r="B62" s="9" t="s">
        <v>671</v>
      </c>
      <c r="C62" s="9" t="s">
        <v>672</v>
      </c>
      <c r="D62" s="9">
        <v>2024060725</v>
      </c>
      <c r="E62" s="9" t="s">
        <v>171</v>
      </c>
      <c r="F62" s="9">
        <v>2</v>
      </c>
      <c r="G62" s="9" t="s">
        <v>16</v>
      </c>
      <c r="H62" s="9" t="s">
        <v>38</v>
      </c>
      <c r="I62" s="9" t="s">
        <v>673</v>
      </c>
      <c r="J62" s="38"/>
      <c r="K62" s="38"/>
      <c r="L62" s="12"/>
      <c r="M62" s="35"/>
    </row>
    <row r="63" ht="120" customHeight="1" spans="1:14">
      <c r="A63" s="26"/>
      <c r="B63" s="9" t="s">
        <v>674</v>
      </c>
      <c r="C63" s="10" t="s">
        <v>675</v>
      </c>
      <c r="D63" s="9">
        <v>2024060726</v>
      </c>
      <c r="E63" s="10" t="s">
        <v>171</v>
      </c>
      <c r="F63" s="10">
        <v>1</v>
      </c>
      <c r="G63" s="9" t="s">
        <v>16</v>
      </c>
      <c r="H63" s="10" t="s">
        <v>17</v>
      </c>
      <c r="I63" s="9" t="s">
        <v>676</v>
      </c>
      <c r="J63" s="38"/>
      <c r="K63" s="38"/>
      <c r="L63" s="12"/>
      <c r="M63" s="35"/>
      <c r="N63" s="41"/>
    </row>
    <row r="64" ht="120" customHeight="1" spans="1:14">
      <c r="A64" s="26"/>
      <c r="B64" s="9"/>
      <c r="C64" s="10" t="s">
        <v>677</v>
      </c>
      <c r="D64" s="9">
        <v>2024060727</v>
      </c>
      <c r="E64" s="10" t="s">
        <v>171</v>
      </c>
      <c r="F64" s="10">
        <v>1</v>
      </c>
      <c r="G64" s="9" t="s">
        <v>16</v>
      </c>
      <c r="H64" s="10" t="s">
        <v>17</v>
      </c>
      <c r="I64" s="9" t="s">
        <v>676</v>
      </c>
      <c r="J64" s="38"/>
      <c r="K64" s="38"/>
      <c r="L64" s="12"/>
      <c r="M64" s="35"/>
      <c r="N64" s="41"/>
    </row>
    <row r="65" ht="147" customHeight="1" spans="1:14">
      <c r="A65" s="26"/>
      <c r="B65" s="24" t="s">
        <v>678</v>
      </c>
      <c r="C65" s="10" t="s">
        <v>679</v>
      </c>
      <c r="D65" s="9">
        <v>2024060728</v>
      </c>
      <c r="E65" s="10" t="s">
        <v>171</v>
      </c>
      <c r="F65" s="25">
        <v>2</v>
      </c>
      <c r="G65" s="15" t="s">
        <v>16</v>
      </c>
      <c r="H65" s="25" t="s">
        <v>17</v>
      </c>
      <c r="I65" s="10" t="s">
        <v>680</v>
      </c>
      <c r="J65" s="38"/>
      <c r="K65" s="38"/>
      <c r="L65" s="12"/>
      <c r="M65" s="35"/>
      <c r="N65" s="41"/>
    </row>
    <row r="66" ht="120" customHeight="1" spans="1:14">
      <c r="A66" s="26"/>
      <c r="B66" s="29"/>
      <c r="C66" s="10" t="s">
        <v>681</v>
      </c>
      <c r="D66" s="9">
        <v>2024060729</v>
      </c>
      <c r="E66" s="10" t="s">
        <v>171</v>
      </c>
      <c r="F66" s="25">
        <v>1</v>
      </c>
      <c r="G66" s="15" t="s">
        <v>16</v>
      </c>
      <c r="H66" s="25" t="s">
        <v>17</v>
      </c>
      <c r="I66" s="10" t="s">
        <v>682</v>
      </c>
      <c r="J66" s="38"/>
      <c r="K66" s="38"/>
      <c r="L66" s="12"/>
      <c r="M66" s="35"/>
      <c r="N66" s="41"/>
    </row>
    <row r="67" ht="167" customHeight="1" spans="1:14">
      <c r="A67" s="42"/>
      <c r="B67" s="9" t="s">
        <v>683</v>
      </c>
      <c r="C67" s="9" t="s">
        <v>684</v>
      </c>
      <c r="D67" s="9">
        <v>2024060730</v>
      </c>
      <c r="E67" s="9" t="s">
        <v>171</v>
      </c>
      <c r="F67" s="9">
        <v>1</v>
      </c>
      <c r="G67" s="9" t="s">
        <v>16</v>
      </c>
      <c r="H67" s="9" t="s">
        <v>17</v>
      </c>
      <c r="I67" s="9" t="s">
        <v>685</v>
      </c>
      <c r="J67" s="38"/>
      <c r="K67" s="38"/>
      <c r="L67" s="13"/>
      <c r="M67" s="35"/>
      <c r="N67" s="41"/>
    </row>
    <row r="68" ht="168" customHeight="1" spans="1:14">
      <c r="A68" s="23" t="s">
        <v>686</v>
      </c>
      <c r="B68" s="11" t="s">
        <v>687</v>
      </c>
      <c r="C68" s="25" t="s">
        <v>688</v>
      </c>
      <c r="D68" s="25">
        <v>2024060801</v>
      </c>
      <c r="E68" s="10" t="s">
        <v>77</v>
      </c>
      <c r="F68" s="25">
        <v>10</v>
      </c>
      <c r="G68" s="10" t="s">
        <v>349</v>
      </c>
      <c r="H68" s="25" t="s">
        <v>38</v>
      </c>
      <c r="I68" s="10" t="s">
        <v>689</v>
      </c>
      <c r="J68" s="10"/>
      <c r="K68" s="9"/>
      <c r="L68" s="11" t="s">
        <v>690</v>
      </c>
      <c r="M68" s="11" t="s">
        <v>691</v>
      </c>
      <c r="N68" s="41"/>
    </row>
    <row r="69" ht="97" customHeight="1" spans="1:14">
      <c r="A69" s="26"/>
      <c r="B69" s="12"/>
      <c r="C69" s="25"/>
      <c r="D69" s="25">
        <v>2024060802</v>
      </c>
      <c r="E69" s="10" t="s">
        <v>77</v>
      </c>
      <c r="F69" s="25">
        <v>1</v>
      </c>
      <c r="G69" s="10" t="s">
        <v>349</v>
      </c>
      <c r="H69" s="25" t="s">
        <v>38</v>
      </c>
      <c r="I69" s="10" t="s">
        <v>692</v>
      </c>
      <c r="J69" s="10"/>
      <c r="K69" s="9"/>
      <c r="L69" s="12"/>
      <c r="M69" s="12"/>
      <c r="N69" s="41"/>
    </row>
    <row r="70" ht="116" customHeight="1" spans="1:14">
      <c r="A70" s="26"/>
      <c r="B70" s="12"/>
      <c r="C70" s="25" t="s">
        <v>688</v>
      </c>
      <c r="D70" s="25">
        <v>2024060803</v>
      </c>
      <c r="E70" s="10" t="s">
        <v>77</v>
      </c>
      <c r="F70" s="25">
        <v>1</v>
      </c>
      <c r="G70" s="10" t="s">
        <v>349</v>
      </c>
      <c r="H70" s="25" t="s">
        <v>38</v>
      </c>
      <c r="I70" s="10" t="s">
        <v>693</v>
      </c>
      <c r="J70" s="45"/>
      <c r="K70" s="9"/>
      <c r="L70" s="12"/>
      <c r="M70" s="12"/>
      <c r="N70" s="41"/>
    </row>
    <row r="71" ht="119" customHeight="1" spans="1:14">
      <c r="A71" s="26"/>
      <c r="B71" s="13"/>
      <c r="C71" s="10" t="s">
        <v>694</v>
      </c>
      <c r="D71" s="25">
        <v>2024060804</v>
      </c>
      <c r="E71" s="10" t="s">
        <v>15</v>
      </c>
      <c r="F71" s="10">
        <v>5</v>
      </c>
      <c r="G71" s="10" t="s">
        <v>16</v>
      </c>
      <c r="H71" s="10" t="s">
        <v>38</v>
      </c>
      <c r="I71" s="10" t="s">
        <v>695</v>
      </c>
      <c r="J71" s="10"/>
      <c r="K71" s="10"/>
      <c r="L71" s="12"/>
      <c r="M71" s="12"/>
      <c r="N71" s="41"/>
    </row>
    <row r="72" ht="192" customHeight="1" spans="1:14">
      <c r="A72" s="26"/>
      <c r="B72" s="10" t="s">
        <v>696</v>
      </c>
      <c r="C72" s="10" t="s">
        <v>697</v>
      </c>
      <c r="D72" s="25">
        <v>2024060805</v>
      </c>
      <c r="E72" s="10" t="s">
        <v>15</v>
      </c>
      <c r="F72" s="25">
        <v>3</v>
      </c>
      <c r="G72" s="25" t="s">
        <v>16</v>
      </c>
      <c r="H72" s="25" t="s">
        <v>17</v>
      </c>
      <c r="I72" s="10" t="s">
        <v>698</v>
      </c>
      <c r="J72" s="25"/>
      <c r="K72" s="25"/>
      <c r="L72" s="12"/>
      <c r="M72" s="12"/>
      <c r="N72" s="41"/>
    </row>
    <row r="73" ht="97" customHeight="1" spans="1:14">
      <c r="A73" s="26"/>
      <c r="B73" s="10"/>
      <c r="C73" s="10"/>
      <c r="D73" s="25">
        <v>2024060806</v>
      </c>
      <c r="E73" s="10" t="s">
        <v>15</v>
      </c>
      <c r="F73" s="25">
        <v>2</v>
      </c>
      <c r="G73" s="25" t="s">
        <v>16</v>
      </c>
      <c r="H73" s="25" t="s">
        <v>17</v>
      </c>
      <c r="I73" s="10" t="s">
        <v>699</v>
      </c>
      <c r="J73" s="25"/>
      <c r="K73" s="25"/>
      <c r="L73" s="12"/>
      <c r="M73" s="12"/>
      <c r="N73" s="41"/>
    </row>
    <row r="74" ht="203" customHeight="1" spans="1:14">
      <c r="A74" s="26"/>
      <c r="B74" s="11" t="s">
        <v>700</v>
      </c>
      <c r="C74" s="10" t="s">
        <v>701</v>
      </c>
      <c r="D74" s="25">
        <v>2024060807</v>
      </c>
      <c r="E74" s="10" t="s">
        <v>15</v>
      </c>
      <c r="F74" s="10">
        <v>3</v>
      </c>
      <c r="G74" s="10" t="s">
        <v>349</v>
      </c>
      <c r="H74" s="10" t="s">
        <v>38</v>
      </c>
      <c r="I74" s="10" t="s">
        <v>702</v>
      </c>
      <c r="J74" s="31" t="s">
        <v>703</v>
      </c>
      <c r="K74" s="10"/>
      <c r="L74" s="12"/>
      <c r="M74" s="12"/>
      <c r="N74" s="41"/>
    </row>
    <row r="75" ht="106" customHeight="1" spans="1:14">
      <c r="A75" s="26"/>
      <c r="B75" s="12"/>
      <c r="C75" s="10"/>
      <c r="D75" s="25">
        <v>2024060808</v>
      </c>
      <c r="E75" s="10" t="s">
        <v>15</v>
      </c>
      <c r="F75" s="25">
        <v>3</v>
      </c>
      <c r="G75" s="10" t="s">
        <v>349</v>
      </c>
      <c r="H75" s="10" t="s">
        <v>38</v>
      </c>
      <c r="I75" s="10" t="s">
        <v>704</v>
      </c>
      <c r="J75" s="31" t="s">
        <v>705</v>
      </c>
      <c r="K75" s="10"/>
      <c r="L75" s="12"/>
      <c r="M75" s="12"/>
      <c r="N75" s="41"/>
    </row>
    <row r="76" ht="115" customHeight="1" spans="1:14">
      <c r="A76" s="26"/>
      <c r="B76" s="12"/>
      <c r="C76" s="10"/>
      <c r="D76" s="25">
        <v>2024060809</v>
      </c>
      <c r="E76" s="10" t="s">
        <v>15</v>
      </c>
      <c r="F76" s="25">
        <v>3</v>
      </c>
      <c r="G76" s="10" t="s">
        <v>349</v>
      </c>
      <c r="H76" s="10" t="s">
        <v>38</v>
      </c>
      <c r="I76" s="10" t="s">
        <v>706</v>
      </c>
      <c r="J76" s="31" t="s">
        <v>546</v>
      </c>
      <c r="K76" s="10"/>
      <c r="L76" s="12"/>
      <c r="M76" s="12"/>
      <c r="N76" s="41"/>
    </row>
    <row r="77" ht="67" customHeight="1" spans="1:14">
      <c r="A77" s="26"/>
      <c r="B77" s="12"/>
      <c r="C77" s="10"/>
      <c r="D77" s="25">
        <v>2024060810</v>
      </c>
      <c r="E77" s="10" t="s">
        <v>15</v>
      </c>
      <c r="F77" s="25">
        <v>3</v>
      </c>
      <c r="G77" s="10" t="s">
        <v>349</v>
      </c>
      <c r="H77" s="10" t="s">
        <v>38</v>
      </c>
      <c r="I77" s="10" t="s">
        <v>707</v>
      </c>
      <c r="J77" s="31" t="s">
        <v>548</v>
      </c>
      <c r="K77" s="10"/>
      <c r="L77" s="12"/>
      <c r="M77" s="12"/>
      <c r="N77" s="41"/>
    </row>
    <row r="78" ht="125" customHeight="1" spans="1:14">
      <c r="A78" s="26"/>
      <c r="B78" s="12"/>
      <c r="C78" s="10"/>
      <c r="D78" s="25">
        <v>2024060811</v>
      </c>
      <c r="E78" s="10" t="s">
        <v>15</v>
      </c>
      <c r="F78" s="25">
        <v>1</v>
      </c>
      <c r="G78" s="10" t="s">
        <v>349</v>
      </c>
      <c r="H78" s="10" t="s">
        <v>38</v>
      </c>
      <c r="I78" s="10" t="s">
        <v>708</v>
      </c>
      <c r="J78" s="31" t="s">
        <v>709</v>
      </c>
      <c r="K78" s="10"/>
      <c r="L78" s="12"/>
      <c r="M78" s="12"/>
      <c r="N78" s="41"/>
    </row>
    <row r="79" ht="123" customHeight="1" spans="1:14">
      <c r="A79" s="26"/>
      <c r="B79" s="12"/>
      <c r="C79" s="10" t="s">
        <v>701</v>
      </c>
      <c r="D79" s="25">
        <v>2024060812</v>
      </c>
      <c r="E79" s="10" t="s">
        <v>15</v>
      </c>
      <c r="F79" s="25">
        <v>1</v>
      </c>
      <c r="G79" s="10" t="s">
        <v>349</v>
      </c>
      <c r="H79" s="10" t="s">
        <v>38</v>
      </c>
      <c r="I79" s="10" t="s">
        <v>710</v>
      </c>
      <c r="J79" s="31" t="s">
        <v>711</v>
      </c>
      <c r="K79" s="10"/>
      <c r="L79" s="12"/>
      <c r="M79" s="12"/>
      <c r="N79" s="41"/>
    </row>
    <row r="80" ht="118" customHeight="1" spans="1:14">
      <c r="A80" s="26"/>
      <c r="B80" s="12"/>
      <c r="C80" s="10"/>
      <c r="D80" s="25">
        <v>2024060813</v>
      </c>
      <c r="E80" s="10" t="s">
        <v>15</v>
      </c>
      <c r="F80" s="25">
        <v>1</v>
      </c>
      <c r="G80" s="10" t="s">
        <v>349</v>
      </c>
      <c r="H80" s="10" t="s">
        <v>38</v>
      </c>
      <c r="I80" s="10" t="s">
        <v>712</v>
      </c>
      <c r="J80" s="31" t="s">
        <v>713</v>
      </c>
      <c r="K80" s="10"/>
      <c r="L80" s="12"/>
      <c r="M80" s="12"/>
      <c r="N80" s="41"/>
    </row>
    <row r="81" ht="103" customHeight="1" spans="1:14">
      <c r="A81" s="26"/>
      <c r="B81" s="12"/>
      <c r="C81" s="10"/>
      <c r="D81" s="25">
        <v>2024060814</v>
      </c>
      <c r="E81" s="10" t="s">
        <v>15</v>
      </c>
      <c r="F81" s="25">
        <v>1</v>
      </c>
      <c r="G81" s="10" t="s">
        <v>349</v>
      </c>
      <c r="H81" s="10" t="s">
        <v>38</v>
      </c>
      <c r="I81" s="10" t="s">
        <v>714</v>
      </c>
      <c r="J81" s="31" t="s">
        <v>544</v>
      </c>
      <c r="K81" s="10"/>
      <c r="L81" s="12"/>
      <c r="M81" s="12"/>
      <c r="N81" s="41"/>
    </row>
    <row r="82" ht="74" customHeight="1" spans="1:14">
      <c r="A82" s="26"/>
      <c r="B82" s="12"/>
      <c r="C82" s="10"/>
      <c r="D82" s="25">
        <v>2024060815</v>
      </c>
      <c r="E82" s="10" t="s">
        <v>15</v>
      </c>
      <c r="F82" s="25">
        <v>1</v>
      </c>
      <c r="G82" s="10" t="s">
        <v>349</v>
      </c>
      <c r="H82" s="10" t="s">
        <v>38</v>
      </c>
      <c r="I82" s="9" t="s">
        <v>715</v>
      </c>
      <c r="J82" s="31" t="s">
        <v>716</v>
      </c>
      <c r="K82" s="10"/>
      <c r="L82" s="12"/>
      <c r="M82" s="12"/>
      <c r="N82" s="41"/>
    </row>
    <row r="83" ht="77" customHeight="1" spans="1:14">
      <c r="A83" s="26"/>
      <c r="B83" s="12"/>
      <c r="C83" s="10"/>
      <c r="D83" s="25">
        <v>2024060816</v>
      </c>
      <c r="E83" s="10" t="s">
        <v>15</v>
      </c>
      <c r="F83" s="25">
        <v>1</v>
      </c>
      <c r="G83" s="10" t="s">
        <v>349</v>
      </c>
      <c r="H83" s="10" t="s">
        <v>38</v>
      </c>
      <c r="I83" s="10" t="s">
        <v>717</v>
      </c>
      <c r="J83" s="31" t="s">
        <v>718</v>
      </c>
      <c r="K83" s="10"/>
      <c r="L83" s="12"/>
      <c r="M83" s="12"/>
      <c r="N83" s="41"/>
    </row>
    <row r="84" ht="79" customHeight="1" spans="1:14">
      <c r="A84" s="42"/>
      <c r="B84" s="13"/>
      <c r="C84" s="10"/>
      <c r="D84" s="25">
        <v>2024060817</v>
      </c>
      <c r="E84" s="10" t="s">
        <v>15</v>
      </c>
      <c r="F84" s="25">
        <v>2</v>
      </c>
      <c r="G84" s="10" t="s">
        <v>349</v>
      </c>
      <c r="H84" s="10" t="s">
        <v>38</v>
      </c>
      <c r="I84" s="10" t="s">
        <v>719</v>
      </c>
      <c r="J84" s="31" t="s">
        <v>720</v>
      </c>
      <c r="K84" s="10"/>
      <c r="L84" s="13"/>
      <c r="M84" s="13"/>
      <c r="N84" s="46"/>
    </row>
    <row r="85" ht="55" customHeight="1" spans="1:14">
      <c r="A85" s="7" t="s">
        <v>721</v>
      </c>
      <c r="B85" s="10" t="s">
        <v>722</v>
      </c>
      <c r="C85" s="10" t="s">
        <v>723</v>
      </c>
      <c r="D85" s="10">
        <v>2024060901</v>
      </c>
      <c r="E85" s="10" t="s">
        <v>301</v>
      </c>
      <c r="F85" s="10">
        <v>1</v>
      </c>
      <c r="G85" s="10" t="s">
        <v>16</v>
      </c>
      <c r="H85" s="10" t="s">
        <v>17</v>
      </c>
      <c r="I85" s="9" t="s">
        <v>54</v>
      </c>
      <c r="J85" s="10" t="s">
        <v>724</v>
      </c>
      <c r="K85" s="10"/>
      <c r="L85" s="10" t="s">
        <v>725</v>
      </c>
      <c r="M85" s="10" t="s">
        <v>726</v>
      </c>
      <c r="N85" s="46"/>
    </row>
    <row r="86" ht="55" customHeight="1" spans="1:14">
      <c r="A86" s="7"/>
      <c r="B86" s="10" t="s">
        <v>727</v>
      </c>
      <c r="C86" s="10" t="s">
        <v>728</v>
      </c>
      <c r="D86" s="10">
        <v>2024060902</v>
      </c>
      <c r="E86" s="10" t="s">
        <v>301</v>
      </c>
      <c r="F86" s="10">
        <v>1</v>
      </c>
      <c r="G86" s="10" t="s">
        <v>16</v>
      </c>
      <c r="H86" s="10" t="s">
        <v>38</v>
      </c>
      <c r="I86" s="10" t="s">
        <v>729</v>
      </c>
      <c r="J86" s="47"/>
      <c r="K86" s="45"/>
      <c r="L86" s="10"/>
      <c r="M86" s="10"/>
      <c r="N86" s="46"/>
    </row>
    <row r="87" ht="65" customHeight="1" spans="1:14">
      <c r="A87" s="7"/>
      <c r="B87" s="10" t="s">
        <v>730</v>
      </c>
      <c r="C87" s="10" t="s">
        <v>731</v>
      </c>
      <c r="D87" s="10">
        <v>2024060903</v>
      </c>
      <c r="E87" s="10" t="s">
        <v>171</v>
      </c>
      <c r="F87" s="10">
        <v>1</v>
      </c>
      <c r="G87" s="10" t="s">
        <v>16</v>
      </c>
      <c r="H87" s="10" t="s">
        <v>38</v>
      </c>
      <c r="I87" s="10" t="s">
        <v>732</v>
      </c>
      <c r="J87" s="10" t="s">
        <v>733</v>
      </c>
      <c r="K87" s="45"/>
      <c r="L87" s="10"/>
      <c r="M87" s="10"/>
      <c r="N87" s="46"/>
    </row>
    <row r="88" ht="55" customHeight="1" spans="1:14">
      <c r="A88" s="7"/>
      <c r="B88" s="10"/>
      <c r="C88" s="10"/>
      <c r="D88" s="10">
        <v>2024060904</v>
      </c>
      <c r="E88" s="10" t="s">
        <v>171</v>
      </c>
      <c r="F88" s="10">
        <v>1</v>
      </c>
      <c r="G88" s="10" t="s">
        <v>16</v>
      </c>
      <c r="H88" s="10" t="s">
        <v>38</v>
      </c>
      <c r="I88" s="10" t="s">
        <v>734</v>
      </c>
      <c r="J88" s="10" t="s">
        <v>733</v>
      </c>
      <c r="K88" s="45"/>
      <c r="L88" s="10"/>
      <c r="M88" s="10"/>
      <c r="N88" s="46"/>
    </row>
    <row r="89" ht="106" customHeight="1" spans="1:14">
      <c r="A89" s="7"/>
      <c r="B89" s="10"/>
      <c r="C89" s="10"/>
      <c r="D89" s="10">
        <v>2024060905</v>
      </c>
      <c r="E89" s="10" t="s">
        <v>171</v>
      </c>
      <c r="F89" s="10">
        <v>1</v>
      </c>
      <c r="G89" s="10" t="s">
        <v>16</v>
      </c>
      <c r="H89" s="10" t="s">
        <v>38</v>
      </c>
      <c r="I89" s="10" t="s">
        <v>735</v>
      </c>
      <c r="J89" s="10" t="s">
        <v>733</v>
      </c>
      <c r="K89" s="45"/>
      <c r="L89" s="10"/>
      <c r="M89" s="10"/>
      <c r="N89" s="46"/>
    </row>
    <row r="90" ht="44" customHeight="1" spans="1:14">
      <c r="A90" s="7"/>
      <c r="B90" s="10"/>
      <c r="C90" s="10" t="s">
        <v>736</v>
      </c>
      <c r="D90" s="10">
        <v>2024060906</v>
      </c>
      <c r="E90" s="10" t="s">
        <v>171</v>
      </c>
      <c r="F90" s="10">
        <v>1</v>
      </c>
      <c r="G90" s="10" t="s">
        <v>16</v>
      </c>
      <c r="H90" s="10" t="s">
        <v>38</v>
      </c>
      <c r="I90" s="10" t="s">
        <v>582</v>
      </c>
      <c r="J90" s="10" t="s">
        <v>548</v>
      </c>
      <c r="K90" s="10"/>
      <c r="L90" s="10"/>
      <c r="M90" s="10"/>
      <c r="N90" s="46"/>
    </row>
    <row r="91" ht="55" customHeight="1" spans="1:14">
      <c r="A91" s="7"/>
      <c r="B91" s="10"/>
      <c r="C91" s="10"/>
      <c r="D91" s="10">
        <v>2024060907</v>
      </c>
      <c r="E91" s="10" t="s">
        <v>171</v>
      </c>
      <c r="F91" s="10">
        <v>2</v>
      </c>
      <c r="G91" s="10" t="s">
        <v>16</v>
      </c>
      <c r="H91" s="10" t="s">
        <v>38</v>
      </c>
      <c r="I91" s="10" t="s">
        <v>620</v>
      </c>
      <c r="J91" s="10" t="s">
        <v>546</v>
      </c>
      <c r="K91" s="10"/>
      <c r="L91" s="10"/>
      <c r="M91" s="10"/>
      <c r="N91" s="46"/>
    </row>
    <row r="92" ht="72" customHeight="1" spans="1:14">
      <c r="A92" s="7"/>
      <c r="B92" s="10"/>
      <c r="C92" s="10"/>
      <c r="D92" s="10">
        <v>2024060908</v>
      </c>
      <c r="E92" s="10" t="s">
        <v>171</v>
      </c>
      <c r="F92" s="10">
        <v>2</v>
      </c>
      <c r="G92" s="10" t="s">
        <v>16</v>
      </c>
      <c r="H92" s="10" t="s">
        <v>38</v>
      </c>
      <c r="I92" s="10" t="s">
        <v>737</v>
      </c>
      <c r="J92" s="10" t="s">
        <v>544</v>
      </c>
      <c r="K92" s="10"/>
      <c r="L92" s="10"/>
      <c r="M92" s="10"/>
      <c r="N92" s="46"/>
    </row>
    <row r="93" ht="55" customHeight="1" spans="1:14">
      <c r="A93" s="43" t="s">
        <v>738</v>
      </c>
      <c r="B93" s="9" t="s">
        <v>739</v>
      </c>
      <c r="C93" s="9" t="s">
        <v>740</v>
      </c>
      <c r="D93" s="9">
        <v>2024061001</v>
      </c>
      <c r="E93" s="9" t="s">
        <v>171</v>
      </c>
      <c r="F93" s="9">
        <v>1</v>
      </c>
      <c r="G93" s="9" t="s">
        <v>16</v>
      </c>
      <c r="H93" s="9" t="s">
        <v>17</v>
      </c>
      <c r="I93" s="9" t="s">
        <v>741</v>
      </c>
      <c r="J93" s="9" t="s">
        <v>27</v>
      </c>
      <c r="K93" s="9"/>
      <c r="L93" s="24" t="s">
        <v>742</v>
      </c>
      <c r="M93" s="35" t="s">
        <v>743</v>
      </c>
      <c r="N93" s="46"/>
    </row>
    <row r="94" ht="55" customHeight="1" spans="1:14">
      <c r="A94" s="44"/>
      <c r="B94" s="9"/>
      <c r="C94" s="9"/>
      <c r="D94" s="9">
        <v>2024061002</v>
      </c>
      <c r="E94" s="9" t="s">
        <v>171</v>
      </c>
      <c r="F94" s="9">
        <v>1</v>
      </c>
      <c r="G94" s="9" t="s">
        <v>16</v>
      </c>
      <c r="H94" s="9" t="s">
        <v>17</v>
      </c>
      <c r="I94" s="9" t="s">
        <v>741</v>
      </c>
      <c r="J94" s="9" t="s">
        <v>31</v>
      </c>
      <c r="K94" s="9"/>
      <c r="L94" s="27"/>
      <c r="M94" s="35"/>
      <c r="N94" s="46"/>
    </row>
    <row r="95" ht="55" customHeight="1" spans="1:14">
      <c r="A95" s="44"/>
      <c r="B95" s="9" t="s">
        <v>744</v>
      </c>
      <c r="C95" s="9" t="s">
        <v>745</v>
      </c>
      <c r="D95" s="9">
        <v>2024061003</v>
      </c>
      <c r="E95" s="9" t="s">
        <v>171</v>
      </c>
      <c r="F95" s="9">
        <v>1</v>
      </c>
      <c r="G95" s="9" t="s">
        <v>16</v>
      </c>
      <c r="H95" s="9" t="s">
        <v>17</v>
      </c>
      <c r="I95" s="9" t="s">
        <v>746</v>
      </c>
      <c r="J95" s="9" t="s">
        <v>27</v>
      </c>
      <c r="K95" s="9"/>
      <c r="L95" s="27"/>
      <c r="M95" s="35"/>
      <c r="N95" s="46"/>
    </row>
    <row r="96" ht="55" customHeight="1" spans="1:14">
      <c r="A96" s="44"/>
      <c r="B96" s="9"/>
      <c r="C96" s="9"/>
      <c r="D96" s="9">
        <v>2024061004</v>
      </c>
      <c r="E96" s="9" t="s">
        <v>171</v>
      </c>
      <c r="F96" s="9">
        <v>1</v>
      </c>
      <c r="G96" s="9" t="s">
        <v>16</v>
      </c>
      <c r="H96" s="9" t="s">
        <v>17</v>
      </c>
      <c r="I96" s="9" t="s">
        <v>746</v>
      </c>
      <c r="J96" s="9" t="s">
        <v>31</v>
      </c>
      <c r="K96" s="9"/>
      <c r="L96" s="27"/>
      <c r="M96" s="35"/>
      <c r="N96" s="46"/>
    </row>
    <row r="97" ht="61" customHeight="1" spans="1:14">
      <c r="A97" s="44"/>
      <c r="B97" s="9" t="s">
        <v>744</v>
      </c>
      <c r="C97" s="9" t="s">
        <v>747</v>
      </c>
      <c r="D97" s="9">
        <v>2024061005</v>
      </c>
      <c r="E97" s="9" t="s">
        <v>171</v>
      </c>
      <c r="F97" s="9">
        <v>1</v>
      </c>
      <c r="G97" s="9" t="s">
        <v>16</v>
      </c>
      <c r="H97" s="9" t="s">
        <v>38</v>
      </c>
      <c r="I97" s="9" t="s">
        <v>748</v>
      </c>
      <c r="J97" s="9" t="s">
        <v>27</v>
      </c>
      <c r="K97" s="9"/>
      <c r="L97" s="27"/>
      <c r="M97" s="35"/>
      <c r="N97" s="46"/>
    </row>
    <row r="98" ht="64" customHeight="1" spans="1:14">
      <c r="A98" s="44"/>
      <c r="B98" s="9"/>
      <c r="C98" s="9"/>
      <c r="D98" s="9">
        <v>2024061006</v>
      </c>
      <c r="E98" s="9" t="s">
        <v>171</v>
      </c>
      <c r="F98" s="9">
        <v>1</v>
      </c>
      <c r="G98" s="9" t="s">
        <v>16</v>
      </c>
      <c r="H98" s="9" t="s">
        <v>38</v>
      </c>
      <c r="I98" s="9" t="s">
        <v>748</v>
      </c>
      <c r="J98" s="9" t="s">
        <v>31</v>
      </c>
      <c r="K98" s="9"/>
      <c r="L98" s="27"/>
      <c r="M98" s="35"/>
      <c r="N98" s="46"/>
    </row>
    <row r="99" ht="100" customHeight="1" spans="1:14">
      <c r="A99" s="44"/>
      <c r="B99" s="9" t="s">
        <v>749</v>
      </c>
      <c r="C99" s="9" t="s">
        <v>750</v>
      </c>
      <c r="D99" s="9">
        <v>2024061007</v>
      </c>
      <c r="E99" s="9" t="s">
        <v>171</v>
      </c>
      <c r="F99" s="9">
        <v>1</v>
      </c>
      <c r="G99" s="9" t="s">
        <v>16</v>
      </c>
      <c r="H99" s="9" t="s">
        <v>17</v>
      </c>
      <c r="I99" s="9" t="s">
        <v>751</v>
      </c>
      <c r="J99" s="9" t="s">
        <v>27</v>
      </c>
      <c r="K99" s="9"/>
      <c r="L99" s="27"/>
      <c r="M99" s="35"/>
      <c r="N99" s="46"/>
    </row>
    <row r="100" ht="100" customHeight="1" spans="1:14">
      <c r="A100" s="44"/>
      <c r="B100" s="9"/>
      <c r="C100" s="9"/>
      <c r="D100" s="9">
        <v>2024061008</v>
      </c>
      <c r="E100" s="9" t="s">
        <v>171</v>
      </c>
      <c r="F100" s="9">
        <v>1</v>
      </c>
      <c r="G100" s="9" t="s">
        <v>16</v>
      </c>
      <c r="H100" s="9" t="s">
        <v>17</v>
      </c>
      <c r="I100" s="9" t="s">
        <v>751</v>
      </c>
      <c r="J100" s="9" t="s">
        <v>31</v>
      </c>
      <c r="K100" s="9"/>
      <c r="L100" s="27"/>
      <c r="M100" s="35"/>
      <c r="N100" s="46"/>
    </row>
    <row r="101" ht="100" customHeight="1" spans="1:14">
      <c r="A101" s="44"/>
      <c r="B101" s="9" t="s">
        <v>752</v>
      </c>
      <c r="C101" s="9" t="s">
        <v>753</v>
      </c>
      <c r="D101" s="9">
        <v>2024061009</v>
      </c>
      <c r="E101" s="9" t="s">
        <v>171</v>
      </c>
      <c r="F101" s="9">
        <v>1</v>
      </c>
      <c r="G101" s="9" t="s">
        <v>16</v>
      </c>
      <c r="H101" s="9" t="s">
        <v>17</v>
      </c>
      <c r="I101" s="9" t="s">
        <v>754</v>
      </c>
      <c r="J101" s="9" t="s">
        <v>27</v>
      </c>
      <c r="K101" s="9"/>
      <c r="L101" s="27"/>
      <c r="M101" s="35"/>
      <c r="N101" s="46"/>
    </row>
    <row r="102" ht="100" customHeight="1" spans="1:14">
      <c r="A102" s="44"/>
      <c r="B102" s="9"/>
      <c r="C102" s="9"/>
      <c r="D102" s="9">
        <v>2024061010</v>
      </c>
      <c r="E102" s="9" t="s">
        <v>171</v>
      </c>
      <c r="F102" s="9">
        <v>1</v>
      </c>
      <c r="G102" s="9" t="s">
        <v>16</v>
      </c>
      <c r="H102" s="9" t="s">
        <v>17</v>
      </c>
      <c r="I102" s="9" t="s">
        <v>754</v>
      </c>
      <c r="J102" s="9" t="s">
        <v>31</v>
      </c>
      <c r="K102" s="9"/>
      <c r="L102" s="27"/>
      <c r="M102" s="35"/>
      <c r="N102" s="46"/>
    </row>
    <row r="103" ht="111" customHeight="1" spans="1:14">
      <c r="A103" s="44"/>
      <c r="B103" s="9"/>
      <c r="C103" s="9"/>
      <c r="D103" s="9">
        <v>2024061011</v>
      </c>
      <c r="E103" s="9" t="s">
        <v>171</v>
      </c>
      <c r="F103" s="9">
        <v>1</v>
      </c>
      <c r="G103" s="9" t="s">
        <v>16</v>
      </c>
      <c r="H103" s="9" t="s">
        <v>17</v>
      </c>
      <c r="I103" s="9" t="s">
        <v>755</v>
      </c>
      <c r="J103" s="9"/>
      <c r="K103" s="9"/>
      <c r="L103" s="27"/>
      <c r="M103" s="35"/>
      <c r="N103" s="46"/>
    </row>
    <row r="104" ht="118" customHeight="1" spans="1:14">
      <c r="A104" s="44"/>
      <c r="B104" s="9" t="s">
        <v>756</v>
      </c>
      <c r="C104" s="9" t="s">
        <v>757</v>
      </c>
      <c r="D104" s="9">
        <v>2024061012</v>
      </c>
      <c r="E104" s="9" t="s">
        <v>171</v>
      </c>
      <c r="F104" s="9">
        <v>1</v>
      </c>
      <c r="G104" s="9" t="s">
        <v>16</v>
      </c>
      <c r="H104" s="9" t="s">
        <v>38</v>
      </c>
      <c r="I104" s="9" t="s">
        <v>758</v>
      </c>
      <c r="J104" s="9"/>
      <c r="K104" s="9"/>
      <c r="L104" s="27"/>
      <c r="M104" s="35"/>
      <c r="N104" s="48"/>
    </row>
    <row r="105" ht="55" customHeight="1" spans="1:14">
      <c r="A105" s="44"/>
      <c r="B105" s="9"/>
      <c r="C105" s="9"/>
      <c r="D105" s="9">
        <v>2024061013</v>
      </c>
      <c r="E105" s="9" t="s">
        <v>171</v>
      </c>
      <c r="F105" s="9">
        <v>1</v>
      </c>
      <c r="G105" s="9" t="s">
        <v>16</v>
      </c>
      <c r="H105" s="9" t="s">
        <v>38</v>
      </c>
      <c r="I105" s="9" t="s">
        <v>759</v>
      </c>
      <c r="J105" s="9"/>
      <c r="K105" s="9"/>
      <c r="L105" s="27"/>
      <c r="M105" s="35"/>
      <c r="N105" s="48"/>
    </row>
    <row r="106" ht="86" customHeight="1" spans="1:14">
      <c r="A106" s="44"/>
      <c r="B106" s="9"/>
      <c r="C106" s="9"/>
      <c r="D106" s="9">
        <v>2024061014</v>
      </c>
      <c r="E106" s="9" t="s">
        <v>171</v>
      </c>
      <c r="F106" s="9">
        <v>1</v>
      </c>
      <c r="G106" s="9" t="s">
        <v>16</v>
      </c>
      <c r="H106" s="9" t="s">
        <v>38</v>
      </c>
      <c r="I106" s="9" t="s">
        <v>760</v>
      </c>
      <c r="J106" s="9"/>
      <c r="K106" s="9"/>
      <c r="L106" s="27"/>
      <c r="M106" s="35"/>
      <c r="N106" s="48"/>
    </row>
    <row r="107" ht="55" customHeight="1" spans="1:14">
      <c r="A107" s="44"/>
      <c r="B107" s="9" t="s">
        <v>756</v>
      </c>
      <c r="C107" s="9" t="s">
        <v>757</v>
      </c>
      <c r="D107" s="9">
        <v>2024061015</v>
      </c>
      <c r="E107" s="9" t="s">
        <v>171</v>
      </c>
      <c r="F107" s="9">
        <v>1</v>
      </c>
      <c r="G107" s="9" t="s">
        <v>16</v>
      </c>
      <c r="H107" s="9" t="s">
        <v>38</v>
      </c>
      <c r="I107" s="9" t="s">
        <v>761</v>
      </c>
      <c r="J107" s="9"/>
      <c r="K107" s="9"/>
      <c r="L107" s="27"/>
      <c r="M107" s="35"/>
      <c r="N107" s="48"/>
    </row>
    <row r="108" ht="55" customHeight="1" spans="1:14">
      <c r="A108" s="44"/>
      <c r="B108" s="9" t="s">
        <v>762</v>
      </c>
      <c r="C108" s="9" t="s">
        <v>763</v>
      </c>
      <c r="D108" s="9">
        <v>2024061016</v>
      </c>
      <c r="E108" s="9" t="s">
        <v>171</v>
      </c>
      <c r="F108" s="9">
        <v>1</v>
      </c>
      <c r="G108" s="9" t="s">
        <v>16</v>
      </c>
      <c r="H108" s="9" t="s">
        <v>17</v>
      </c>
      <c r="I108" s="9" t="s">
        <v>764</v>
      </c>
      <c r="J108" s="9" t="s">
        <v>27</v>
      </c>
      <c r="K108" s="9"/>
      <c r="L108" s="27"/>
      <c r="M108" s="35"/>
      <c r="N108" s="48"/>
    </row>
    <row r="109" ht="55" customHeight="1" spans="1:14">
      <c r="A109" s="44"/>
      <c r="B109" s="9"/>
      <c r="C109" s="9"/>
      <c r="D109" s="9">
        <v>2024061017</v>
      </c>
      <c r="E109" s="9" t="s">
        <v>171</v>
      </c>
      <c r="F109" s="9">
        <v>1</v>
      </c>
      <c r="G109" s="9" t="s">
        <v>16</v>
      </c>
      <c r="H109" s="9" t="s">
        <v>17</v>
      </c>
      <c r="I109" s="9" t="s">
        <v>764</v>
      </c>
      <c r="J109" s="9" t="s">
        <v>31</v>
      </c>
      <c r="K109" s="9"/>
      <c r="L109" s="27"/>
      <c r="M109" s="35"/>
      <c r="N109" s="48"/>
    </row>
    <row r="110" ht="55" customHeight="1" spans="1:14">
      <c r="A110" s="44"/>
      <c r="B110" s="9" t="s">
        <v>765</v>
      </c>
      <c r="C110" s="9" t="s">
        <v>766</v>
      </c>
      <c r="D110" s="9">
        <v>2024061018</v>
      </c>
      <c r="E110" s="9" t="s">
        <v>171</v>
      </c>
      <c r="F110" s="9">
        <v>1</v>
      </c>
      <c r="G110" s="9" t="s">
        <v>16</v>
      </c>
      <c r="H110" s="9" t="s">
        <v>17</v>
      </c>
      <c r="I110" s="9" t="s">
        <v>767</v>
      </c>
      <c r="J110" s="9" t="s">
        <v>27</v>
      </c>
      <c r="K110" s="9"/>
      <c r="L110" s="27"/>
      <c r="M110" s="35"/>
      <c r="N110" s="48"/>
    </row>
    <row r="111" ht="55" customHeight="1" spans="1:14">
      <c r="A111" s="44"/>
      <c r="B111" s="9"/>
      <c r="C111" s="9"/>
      <c r="D111" s="9">
        <v>2024061019</v>
      </c>
      <c r="E111" s="9" t="s">
        <v>171</v>
      </c>
      <c r="F111" s="9">
        <v>1</v>
      </c>
      <c r="G111" s="9" t="s">
        <v>16</v>
      </c>
      <c r="H111" s="9" t="s">
        <v>17</v>
      </c>
      <c r="I111" s="9" t="s">
        <v>767</v>
      </c>
      <c r="J111" s="9" t="s">
        <v>31</v>
      </c>
      <c r="K111" s="9"/>
      <c r="L111" s="27"/>
      <c r="M111" s="35"/>
      <c r="N111" s="48"/>
    </row>
    <row r="112" ht="95" customHeight="1" spans="1:14">
      <c r="A112" s="44"/>
      <c r="B112" s="9" t="s">
        <v>768</v>
      </c>
      <c r="C112" s="9" t="s">
        <v>769</v>
      </c>
      <c r="D112" s="9">
        <v>2024061020</v>
      </c>
      <c r="E112" s="9" t="s">
        <v>171</v>
      </c>
      <c r="F112" s="9">
        <v>1</v>
      </c>
      <c r="G112" s="9" t="s">
        <v>16</v>
      </c>
      <c r="H112" s="9" t="s">
        <v>17</v>
      </c>
      <c r="I112" s="9" t="s">
        <v>770</v>
      </c>
      <c r="J112" s="9"/>
      <c r="K112" s="9"/>
      <c r="L112" s="27"/>
      <c r="M112" s="35"/>
      <c r="N112" s="48"/>
    </row>
    <row r="113" ht="110" customHeight="1" spans="1:14">
      <c r="A113" s="44"/>
      <c r="B113" s="9"/>
      <c r="C113" s="9" t="s">
        <v>771</v>
      </c>
      <c r="D113" s="9">
        <v>2024061021</v>
      </c>
      <c r="E113" s="9" t="s">
        <v>171</v>
      </c>
      <c r="F113" s="10">
        <v>1</v>
      </c>
      <c r="G113" s="9" t="s">
        <v>16</v>
      </c>
      <c r="H113" s="9" t="s">
        <v>17</v>
      </c>
      <c r="I113" s="9" t="s">
        <v>772</v>
      </c>
      <c r="J113" s="9"/>
      <c r="K113" s="9"/>
      <c r="L113" s="27"/>
      <c r="M113" s="35"/>
      <c r="N113" s="48"/>
    </row>
    <row r="114" ht="64" customHeight="1" spans="1:13">
      <c r="A114" s="44"/>
      <c r="B114" s="24" t="s">
        <v>773</v>
      </c>
      <c r="C114" s="9" t="s">
        <v>774</v>
      </c>
      <c r="D114" s="9">
        <v>2024061022</v>
      </c>
      <c r="E114" s="9" t="s">
        <v>171</v>
      </c>
      <c r="F114" s="9">
        <v>2</v>
      </c>
      <c r="G114" s="9" t="s">
        <v>16</v>
      </c>
      <c r="H114" s="9" t="s">
        <v>38</v>
      </c>
      <c r="I114" s="10" t="s">
        <v>775</v>
      </c>
      <c r="J114" s="9" t="s">
        <v>703</v>
      </c>
      <c r="K114" s="9"/>
      <c r="L114" s="27"/>
      <c r="M114" s="35"/>
    </row>
    <row r="115" ht="63" customHeight="1" spans="1:13">
      <c r="A115" s="44"/>
      <c r="B115" s="27"/>
      <c r="C115" s="9"/>
      <c r="D115" s="9">
        <v>2024061023</v>
      </c>
      <c r="E115" s="9" t="s">
        <v>171</v>
      </c>
      <c r="F115" s="9">
        <v>2</v>
      </c>
      <c r="G115" s="9" t="s">
        <v>16</v>
      </c>
      <c r="H115" s="9" t="s">
        <v>38</v>
      </c>
      <c r="I115" s="10" t="s">
        <v>776</v>
      </c>
      <c r="J115" s="9" t="s">
        <v>540</v>
      </c>
      <c r="K115" s="9"/>
      <c r="L115" s="27"/>
      <c r="M115" s="35"/>
    </row>
    <row r="116" ht="55" customHeight="1" spans="1:13">
      <c r="A116" s="44"/>
      <c r="B116" s="27"/>
      <c r="C116" s="9" t="s">
        <v>774</v>
      </c>
      <c r="D116" s="9">
        <v>2024061024</v>
      </c>
      <c r="E116" s="9" t="s">
        <v>171</v>
      </c>
      <c r="F116" s="9">
        <v>2</v>
      </c>
      <c r="G116" s="9" t="s">
        <v>16</v>
      </c>
      <c r="H116" s="9" t="s">
        <v>38</v>
      </c>
      <c r="I116" s="10" t="s">
        <v>777</v>
      </c>
      <c r="J116" s="9" t="s">
        <v>705</v>
      </c>
      <c r="K116" s="9"/>
      <c r="L116" s="27"/>
      <c r="M116" s="35"/>
    </row>
    <row r="117" ht="84" customHeight="1" spans="1:13">
      <c r="A117" s="44"/>
      <c r="B117" s="27"/>
      <c r="C117" s="9"/>
      <c r="D117" s="9">
        <v>2024061025</v>
      </c>
      <c r="E117" s="9" t="s">
        <v>171</v>
      </c>
      <c r="F117" s="9">
        <v>1</v>
      </c>
      <c r="G117" s="9" t="s">
        <v>16</v>
      </c>
      <c r="H117" s="9" t="s">
        <v>38</v>
      </c>
      <c r="I117" s="10" t="s">
        <v>778</v>
      </c>
      <c r="J117" s="9" t="s">
        <v>546</v>
      </c>
      <c r="K117" s="9"/>
      <c r="L117" s="27"/>
      <c r="M117" s="35"/>
    </row>
    <row r="118" ht="55" customHeight="1" spans="1:13">
      <c r="A118" s="44"/>
      <c r="B118" s="27"/>
      <c r="C118" s="9"/>
      <c r="D118" s="9">
        <v>2024061026</v>
      </c>
      <c r="E118" s="9" t="s">
        <v>171</v>
      </c>
      <c r="F118" s="9">
        <v>2</v>
      </c>
      <c r="G118" s="9" t="s">
        <v>16</v>
      </c>
      <c r="H118" s="9" t="s">
        <v>38</v>
      </c>
      <c r="I118" s="10" t="s">
        <v>779</v>
      </c>
      <c r="J118" s="9" t="s">
        <v>548</v>
      </c>
      <c r="K118" s="9"/>
      <c r="L118" s="27"/>
      <c r="M118" s="35"/>
    </row>
    <row r="119" ht="55" customHeight="1" spans="1:13">
      <c r="A119" s="44"/>
      <c r="B119" s="27"/>
      <c r="C119" s="9"/>
      <c r="D119" s="9">
        <v>2024061027</v>
      </c>
      <c r="E119" s="9" t="s">
        <v>171</v>
      </c>
      <c r="F119" s="9">
        <v>1</v>
      </c>
      <c r="G119" s="9" t="s">
        <v>16</v>
      </c>
      <c r="H119" s="9" t="s">
        <v>38</v>
      </c>
      <c r="I119" s="10" t="s">
        <v>780</v>
      </c>
      <c r="J119" s="9" t="s">
        <v>709</v>
      </c>
      <c r="K119" s="9"/>
      <c r="L119" s="27"/>
      <c r="M119" s="35"/>
    </row>
    <row r="120" ht="55" customHeight="1" spans="1:13">
      <c r="A120" s="44"/>
      <c r="B120" s="27"/>
      <c r="C120" s="9"/>
      <c r="D120" s="9">
        <v>2024061028</v>
      </c>
      <c r="E120" s="9" t="s">
        <v>171</v>
      </c>
      <c r="F120" s="9">
        <v>1</v>
      </c>
      <c r="G120" s="9" t="s">
        <v>16</v>
      </c>
      <c r="H120" s="9" t="s">
        <v>38</v>
      </c>
      <c r="I120" s="10" t="s">
        <v>781</v>
      </c>
      <c r="J120" s="9" t="s">
        <v>713</v>
      </c>
      <c r="K120" s="9"/>
      <c r="L120" s="27"/>
      <c r="M120" s="35"/>
    </row>
    <row r="121" ht="61" customHeight="1" spans="1:13">
      <c r="A121" s="44"/>
      <c r="B121" s="27"/>
      <c r="C121" s="9" t="s">
        <v>774</v>
      </c>
      <c r="D121" s="9">
        <v>2024061029</v>
      </c>
      <c r="E121" s="9" t="s">
        <v>171</v>
      </c>
      <c r="F121" s="9">
        <v>1</v>
      </c>
      <c r="G121" s="9" t="s">
        <v>16</v>
      </c>
      <c r="H121" s="9" t="s">
        <v>38</v>
      </c>
      <c r="I121" s="10" t="s">
        <v>782</v>
      </c>
      <c r="J121" s="9" t="s">
        <v>711</v>
      </c>
      <c r="K121" s="9"/>
      <c r="L121" s="27"/>
      <c r="M121" s="35"/>
    </row>
    <row r="122" ht="90" customHeight="1" spans="1:13">
      <c r="A122" s="44"/>
      <c r="B122" s="27"/>
      <c r="C122" s="9"/>
      <c r="D122" s="9">
        <v>2024061030</v>
      </c>
      <c r="E122" s="9" t="s">
        <v>171</v>
      </c>
      <c r="F122" s="9">
        <v>1</v>
      </c>
      <c r="G122" s="9" t="s">
        <v>16</v>
      </c>
      <c r="H122" s="9" t="s">
        <v>38</v>
      </c>
      <c r="I122" s="10" t="s">
        <v>783</v>
      </c>
      <c r="J122" s="9" t="s">
        <v>544</v>
      </c>
      <c r="K122" s="9"/>
      <c r="L122" s="27"/>
      <c r="M122" s="35"/>
    </row>
    <row r="123" ht="55" customHeight="1" spans="1:13">
      <c r="A123" s="44"/>
      <c r="B123" s="27"/>
      <c r="C123" s="9"/>
      <c r="D123" s="9">
        <v>2024061031</v>
      </c>
      <c r="E123" s="9" t="s">
        <v>171</v>
      </c>
      <c r="F123" s="9">
        <v>1</v>
      </c>
      <c r="G123" s="9" t="s">
        <v>16</v>
      </c>
      <c r="H123" s="9" t="s">
        <v>38</v>
      </c>
      <c r="I123" s="9" t="s">
        <v>784</v>
      </c>
      <c r="J123" s="9" t="s">
        <v>785</v>
      </c>
      <c r="K123" s="9"/>
      <c r="L123" s="27"/>
      <c r="M123" s="35"/>
    </row>
    <row r="124" ht="55" customHeight="1" spans="1:13">
      <c r="A124" s="44"/>
      <c r="B124" s="27"/>
      <c r="C124" s="9"/>
      <c r="D124" s="9">
        <v>2024061032</v>
      </c>
      <c r="E124" s="9" t="s">
        <v>171</v>
      </c>
      <c r="F124" s="9">
        <v>1</v>
      </c>
      <c r="G124" s="9" t="s">
        <v>16</v>
      </c>
      <c r="H124" s="9" t="s">
        <v>38</v>
      </c>
      <c r="I124" s="9" t="s">
        <v>786</v>
      </c>
      <c r="J124" s="9" t="s">
        <v>787</v>
      </c>
      <c r="K124" s="9"/>
      <c r="L124" s="27"/>
      <c r="M124" s="35"/>
    </row>
    <row r="125" ht="55" customHeight="1" spans="1:13">
      <c r="A125" s="44"/>
      <c r="B125" s="27"/>
      <c r="C125" s="10" t="s">
        <v>788</v>
      </c>
      <c r="D125" s="9">
        <v>2024061033</v>
      </c>
      <c r="E125" s="10" t="s">
        <v>171</v>
      </c>
      <c r="F125" s="10">
        <v>2</v>
      </c>
      <c r="G125" s="10" t="s">
        <v>16</v>
      </c>
      <c r="H125" s="9" t="s">
        <v>38</v>
      </c>
      <c r="I125" s="10" t="s">
        <v>775</v>
      </c>
      <c r="J125" s="10" t="s">
        <v>703</v>
      </c>
      <c r="K125" s="10"/>
      <c r="L125" s="27"/>
      <c r="M125" s="35"/>
    </row>
    <row r="126" ht="55" customHeight="1" spans="1:13">
      <c r="A126" s="44"/>
      <c r="B126" s="27"/>
      <c r="C126" s="10"/>
      <c r="D126" s="9">
        <v>2024061034</v>
      </c>
      <c r="E126" s="10" t="s">
        <v>171</v>
      </c>
      <c r="F126" s="10">
        <v>2</v>
      </c>
      <c r="G126" s="10" t="s">
        <v>16</v>
      </c>
      <c r="H126" s="9" t="s">
        <v>38</v>
      </c>
      <c r="I126" s="10" t="s">
        <v>776</v>
      </c>
      <c r="J126" s="10" t="s">
        <v>540</v>
      </c>
      <c r="K126" s="10"/>
      <c r="L126" s="27"/>
      <c r="M126" s="35"/>
    </row>
    <row r="127" ht="67" customHeight="1" spans="1:13">
      <c r="A127" s="44"/>
      <c r="B127" s="27"/>
      <c r="C127" s="10" t="s">
        <v>788</v>
      </c>
      <c r="D127" s="9">
        <v>2024061035</v>
      </c>
      <c r="E127" s="10" t="s">
        <v>171</v>
      </c>
      <c r="F127" s="10">
        <v>3</v>
      </c>
      <c r="G127" s="10" t="s">
        <v>16</v>
      </c>
      <c r="H127" s="9" t="s">
        <v>38</v>
      </c>
      <c r="I127" s="10" t="s">
        <v>777</v>
      </c>
      <c r="J127" s="10" t="s">
        <v>705</v>
      </c>
      <c r="K127" s="10"/>
      <c r="L127" s="27"/>
      <c r="M127" s="35"/>
    </row>
    <row r="128" ht="67" customHeight="1" spans="1:13">
      <c r="A128" s="44"/>
      <c r="B128" s="27"/>
      <c r="C128" s="10"/>
      <c r="D128" s="9">
        <v>2024061036</v>
      </c>
      <c r="E128" s="10" t="s">
        <v>171</v>
      </c>
      <c r="F128" s="10">
        <v>2</v>
      </c>
      <c r="G128" s="10" t="s">
        <v>16</v>
      </c>
      <c r="H128" s="9" t="s">
        <v>38</v>
      </c>
      <c r="I128" s="10" t="s">
        <v>778</v>
      </c>
      <c r="J128" s="9" t="s">
        <v>546</v>
      </c>
      <c r="K128" s="10"/>
      <c r="L128" s="27"/>
      <c r="M128" s="35"/>
    </row>
    <row r="129" ht="55" customHeight="1" spans="1:13">
      <c r="A129" s="44"/>
      <c r="B129" s="27"/>
      <c r="C129" s="10"/>
      <c r="D129" s="9">
        <v>2024061037</v>
      </c>
      <c r="E129" s="10" t="s">
        <v>171</v>
      </c>
      <c r="F129" s="10">
        <v>1</v>
      </c>
      <c r="G129" s="10" t="s">
        <v>16</v>
      </c>
      <c r="H129" s="9" t="s">
        <v>38</v>
      </c>
      <c r="I129" s="10" t="s">
        <v>789</v>
      </c>
      <c r="J129" s="10" t="s">
        <v>790</v>
      </c>
      <c r="K129" s="10"/>
      <c r="L129" s="27"/>
      <c r="M129" s="35"/>
    </row>
    <row r="130" ht="67" customHeight="1" spans="1:13">
      <c r="A130" s="44"/>
      <c r="B130" s="27"/>
      <c r="C130" s="10"/>
      <c r="D130" s="9">
        <v>2024061038</v>
      </c>
      <c r="E130" s="10" t="s">
        <v>171</v>
      </c>
      <c r="F130" s="10">
        <v>3</v>
      </c>
      <c r="G130" s="10" t="s">
        <v>16</v>
      </c>
      <c r="H130" s="9" t="s">
        <v>38</v>
      </c>
      <c r="I130" s="10" t="s">
        <v>791</v>
      </c>
      <c r="J130" s="10" t="s">
        <v>792</v>
      </c>
      <c r="K130" s="10"/>
      <c r="L130" s="27"/>
      <c r="M130" s="35"/>
    </row>
    <row r="131" ht="74" customHeight="1" spans="1:13">
      <c r="A131" s="44"/>
      <c r="B131" s="27"/>
      <c r="C131" s="10"/>
      <c r="D131" s="9">
        <v>2024061039</v>
      </c>
      <c r="E131" s="10" t="s">
        <v>171</v>
      </c>
      <c r="F131" s="10">
        <v>1</v>
      </c>
      <c r="G131" s="10" t="s">
        <v>16</v>
      </c>
      <c r="H131" s="9" t="s">
        <v>38</v>
      </c>
      <c r="I131" s="10" t="s">
        <v>793</v>
      </c>
      <c r="J131" s="10" t="s">
        <v>794</v>
      </c>
      <c r="K131" s="10"/>
      <c r="L131" s="27"/>
      <c r="M131" s="35"/>
    </row>
    <row r="132" ht="66" customHeight="1" spans="1:13">
      <c r="A132" s="44"/>
      <c r="B132" s="29"/>
      <c r="C132" s="10"/>
      <c r="D132" s="9">
        <v>2024061040</v>
      </c>
      <c r="E132" s="10" t="s">
        <v>171</v>
      </c>
      <c r="F132" s="10">
        <v>1</v>
      </c>
      <c r="G132" s="10" t="s">
        <v>16</v>
      </c>
      <c r="H132" s="9" t="s">
        <v>38</v>
      </c>
      <c r="I132" s="10" t="s">
        <v>789</v>
      </c>
      <c r="J132" s="10" t="s">
        <v>790</v>
      </c>
      <c r="K132" s="10"/>
      <c r="L132" s="27"/>
      <c r="M132" s="35"/>
    </row>
    <row r="133" ht="67" customHeight="1" spans="1:13">
      <c r="A133" s="44"/>
      <c r="B133" s="11" t="s">
        <v>738</v>
      </c>
      <c r="C133" s="10" t="s">
        <v>795</v>
      </c>
      <c r="D133" s="9">
        <v>2024061041</v>
      </c>
      <c r="E133" s="10" t="s">
        <v>171</v>
      </c>
      <c r="F133" s="10">
        <v>1</v>
      </c>
      <c r="G133" s="10" t="s">
        <v>16</v>
      </c>
      <c r="H133" s="10" t="s">
        <v>17</v>
      </c>
      <c r="I133" s="10" t="s">
        <v>796</v>
      </c>
      <c r="J133" s="10" t="s">
        <v>27</v>
      </c>
      <c r="K133" s="10"/>
      <c r="L133" s="27"/>
      <c r="M133" s="35"/>
    </row>
    <row r="134" ht="55" customHeight="1" spans="1:13">
      <c r="A134" s="44"/>
      <c r="B134" s="12"/>
      <c r="C134" s="10"/>
      <c r="D134" s="9">
        <v>2024061042</v>
      </c>
      <c r="E134" s="10" t="s">
        <v>171</v>
      </c>
      <c r="F134" s="10">
        <v>1</v>
      </c>
      <c r="G134" s="10" t="s">
        <v>16</v>
      </c>
      <c r="H134" s="10" t="s">
        <v>17</v>
      </c>
      <c r="I134" s="10" t="s">
        <v>796</v>
      </c>
      <c r="J134" s="10" t="s">
        <v>31</v>
      </c>
      <c r="K134" s="45"/>
      <c r="L134" s="27"/>
      <c r="M134" s="35"/>
    </row>
    <row r="135" ht="55" customHeight="1" spans="1:13">
      <c r="A135" s="44"/>
      <c r="B135" s="12"/>
      <c r="C135" s="10" t="s">
        <v>797</v>
      </c>
      <c r="D135" s="9">
        <v>2024061043</v>
      </c>
      <c r="E135" s="10" t="s">
        <v>171</v>
      </c>
      <c r="F135" s="10">
        <v>1</v>
      </c>
      <c r="G135" s="10" t="s">
        <v>16</v>
      </c>
      <c r="H135" s="10" t="s">
        <v>17</v>
      </c>
      <c r="I135" s="10" t="s">
        <v>798</v>
      </c>
      <c r="J135" s="10" t="s">
        <v>27</v>
      </c>
      <c r="K135" s="45"/>
      <c r="L135" s="27"/>
      <c r="M135" s="35"/>
    </row>
    <row r="136" ht="90" customHeight="1" spans="1:13">
      <c r="A136" s="44"/>
      <c r="B136" s="12"/>
      <c r="C136" s="10"/>
      <c r="D136" s="9">
        <v>2024061044</v>
      </c>
      <c r="E136" s="10" t="s">
        <v>171</v>
      </c>
      <c r="F136" s="10">
        <v>1</v>
      </c>
      <c r="G136" s="10" t="s">
        <v>16</v>
      </c>
      <c r="H136" s="10" t="s">
        <v>17</v>
      </c>
      <c r="I136" s="10" t="s">
        <v>798</v>
      </c>
      <c r="J136" s="10" t="s">
        <v>31</v>
      </c>
      <c r="K136" s="45"/>
      <c r="L136" s="27"/>
      <c r="M136" s="35"/>
    </row>
    <row r="137" ht="69" customHeight="1" spans="1:13">
      <c r="A137" s="44"/>
      <c r="B137" s="12"/>
      <c r="C137" s="10" t="s">
        <v>799</v>
      </c>
      <c r="D137" s="9">
        <v>2024061045</v>
      </c>
      <c r="E137" s="10" t="s">
        <v>171</v>
      </c>
      <c r="F137" s="10">
        <v>1</v>
      </c>
      <c r="G137" s="10" t="s">
        <v>16</v>
      </c>
      <c r="H137" s="10" t="s">
        <v>17</v>
      </c>
      <c r="I137" s="10" t="s">
        <v>800</v>
      </c>
      <c r="J137" s="45"/>
      <c r="K137" s="45"/>
      <c r="L137" s="27"/>
      <c r="M137" s="35"/>
    </row>
    <row r="138" ht="44" customHeight="1" spans="1:13">
      <c r="A138" s="44"/>
      <c r="B138" s="12"/>
      <c r="C138" s="10" t="s">
        <v>801</v>
      </c>
      <c r="D138" s="9">
        <v>2024061046</v>
      </c>
      <c r="E138" s="10" t="s">
        <v>171</v>
      </c>
      <c r="F138" s="10">
        <v>1</v>
      </c>
      <c r="G138" s="10" t="s">
        <v>16</v>
      </c>
      <c r="H138" s="10" t="s">
        <v>17</v>
      </c>
      <c r="I138" s="10" t="s">
        <v>802</v>
      </c>
      <c r="J138" s="45"/>
      <c r="K138" s="45"/>
      <c r="L138" s="27"/>
      <c r="M138" s="35"/>
    </row>
    <row r="139" ht="55" customHeight="1" spans="1:13">
      <c r="A139" s="44"/>
      <c r="B139" s="12"/>
      <c r="C139" s="10" t="s">
        <v>803</v>
      </c>
      <c r="D139" s="9">
        <v>2024061047</v>
      </c>
      <c r="E139" s="10" t="s">
        <v>171</v>
      </c>
      <c r="F139" s="10">
        <v>1</v>
      </c>
      <c r="G139" s="10" t="s">
        <v>16</v>
      </c>
      <c r="H139" s="10" t="s">
        <v>17</v>
      </c>
      <c r="I139" s="10" t="s">
        <v>796</v>
      </c>
      <c r="J139" s="10"/>
      <c r="K139" s="10"/>
      <c r="L139" s="27"/>
      <c r="M139" s="35"/>
    </row>
    <row r="140" ht="55" customHeight="1" spans="1:13">
      <c r="A140" s="44"/>
      <c r="B140" s="12"/>
      <c r="C140" s="10" t="s">
        <v>804</v>
      </c>
      <c r="D140" s="9">
        <v>2024061048</v>
      </c>
      <c r="E140" s="10" t="s">
        <v>301</v>
      </c>
      <c r="F140" s="9">
        <v>1</v>
      </c>
      <c r="G140" s="9" t="s">
        <v>16</v>
      </c>
      <c r="H140" s="9" t="s">
        <v>17</v>
      </c>
      <c r="I140" s="9" t="s">
        <v>754</v>
      </c>
      <c r="J140" s="10" t="s">
        <v>27</v>
      </c>
      <c r="K140" s="9"/>
      <c r="L140" s="27"/>
      <c r="M140" s="35"/>
    </row>
    <row r="141" ht="48" customHeight="1" spans="1:13">
      <c r="A141" s="44"/>
      <c r="B141" s="12"/>
      <c r="C141" s="10"/>
      <c r="D141" s="9">
        <v>2024061049</v>
      </c>
      <c r="E141" s="10" t="s">
        <v>301</v>
      </c>
      <c r="F141" s="9">
        <v>1</v>
      </c>
      <c r="G141" s="9" t="s">
        <v>16</v>
      </c>
      <c r="H141" s="9" t="s">
        <v>17</v>
      </c>
      <c r="I141" s="9" t="s">
        <v>754</v>
      </c>
      <c r="J141" s="10" t="s">
        <v>31</v>
      </c>
      <c r="K141" s="10"/>
      <c r="L141" s="27"/>
      <c r="M141" s="35"/>
    </row>
    <row r="142" ht="48" customHeight="1" spans="1:13">
      <c r="A142" s="44"/>
      <c r="B142" s="12"/>
      <c r="C142" s="10"/>
      <c r="D142" s="9">
        <v>2024061050</v>
      </c>
      <c r="E142" s="10" t="s">
        <v>301</v>
      </c>
      <c r="F142" s="9">
        <v>1</v>
      </c>
      <c r="G142" s="9" t="s">
        <v>16</v>
      </c>
      <c r="H142" s="9" t="s">
        <v>17</v>
      </c>
      <c r="I142" s="9" t="s">
        <v>805</v>
      </c>
      <c r="J142" s="10" t="s">
        <v>27</v>
      </c>
      <c r="K142" s="10"/>
      <c r="L142" s="27"/>
      <c r="M142" s="35"/>
    </row>
    <row r="143" ht="55" customHeight="1" spans="1:13">
      <c r="A143" s="49"/>
      <c r="B143" s="13"/>
      <c r="C143" s="10"/>
      <c r="D143" s="9">
        <v>2024061051</v>
      </c>
      <c r="E143" s="10" t="s">
        <v>301</v>
      </c>
      <c r="F143" s="9">
        <v>1</v>
      </c>
      <c r="G143" s="9" t="s">
        <v>16</v>
      </c>
      <c r="H143" s="9" t="s">
        <v>17</v>
      </c>
      <c r="I143" s="9" t="s">
        <v>805</v>
      </c>
      <c r="J143" s="10" t="s">
        <v>31</v>
      </c>
      <c r="K143" s="10"/>
      <c r="L143" s="29"/>
      <c r="M143" s="35"/>
    </row>
    <row r="144" ht="47" customHeight="1" spans="1:13">
      <c r="A144" s="6" t="s">
        <v>806</v>
      </c>
      <c r="B144" s="25" t="s">
        <v>807</v>
      </c>
      <c r="C144" s="10" t="s">
        <v>808</v>
      </c>
      <c r="D144" s="10">
        <v>2024061101</v>
      </c>
      <c r="E144" s="25" t="s">
        <v>171</v>
      </c>
      <c r="F144" s="25">
        <v>3</v>
      </c>
      <c r="G144" s="25" t="s">
        <v>16</v>
      </c>
      <c r="H144" s="25" t="s">
        <v>17</v>
      </c>
      <c r="I144" s="10" t="s">
        <v>809</v>
      </c>
      <c r="J144" s="10" t="s">
        <v>55</v>
      </c>
      <c r="K144" s="25"/>
      <c r="L144" s="11" t="s">
        <v>810</v>
      </c>
      <c r="M144" s="56" t="s">
        <v>811</v>
      </c>
    </row>
    <row r="145" ht="55" customHeight="1" spans="1:13">
      <c r="A145" s="6"/>
      <c r="B145" s="10" t="s">
        <v>812</v>
      </c>
      <c r="C145" s="10" t="s">
        <v>813</v>
      </c>
      <c r="D145" s="10">
        <v>2024061102</v>
      </c>
      <c r="E145" s="25" t="s">
        <v>171</v>
      </c>
      <c r="F145" s="25">
        <v>2</v>
      </c>
      <c r="G145" s="25" t="s">
        <v>16</v>
      </c>
      <c r="H145" s="10" t="s">
        <v>17</v>
      </c>
      <c r="I145" s="10" t="s">
        <v>814</v>
      </c>
      <c r="J145" s="10"/>
      <c r="K145" s="25"/>
      <c r="L145" s="13"/>
      <c r="M145" s="56"/>
    </row>
    <row r="146" ht="55" customHeight="1" spans="1:13">
      <c r="A146" s="20" t="s">
        <v>815</v>
      </c>
      <c r="B146" s="9" t="s">
        <v>816</v>
      </c>
      <c r="C146" s="9" t="s">
        <v>817</v>
      </c>
      <c r="D146" s="9">
        <v>2024061201</v>
      </c>
      <c r="E146" s="9" t="s">
        <v>171</v>
      </c>
      <c r="F146" s="9">
        <v>1</v>
      </c>
      <c r="G146" s="9" t="s">
        <v>16</v>
      </c>
      <c r="H146" s="9" t="s">
        <v>17</v>
      </c>
      <c r="I146" s="9" t="s">
        <v>54</v>
      </c>
      <c r="J146" s="57"/>
      <c r="K146" s="9" t="s">
        <v>19</v>
      </c>
      <c r="L146" s="24" t="s">
        <v>818</v>
      </c>
      <c r="M146" s="35" t="s">
        <v>819</v>
      </c>
    </row>
    <row r="147" ht="106" customHeight="1" spans="1:13">
      <c r="A147" s="21"/>
      <c r="B147" s="9" t="s">
        <v>820</v>
      </c>
      <c r="C147" s="9" t="s">
        <v>821</v>
      </c>
      <c r="D147" s="9">
        <v>2024061202</v>
      </c>
      <c r="E147" s="9" t="s">
        <v>171</v>
      </c>
      <c r="F147" s="9">
        <v>1</v>
      </c>
      <c r="G147" s="9" t="s">
        <v>16</v>
      </c>
      <c r="H147" s="9" t="s">
        <v>17</v>
      </c>
      <c r="I147" s="9" t="s">
        <v>54</v>
      </c>
      <c r="J147" s="9"/>
      <c r="K147" s="9" t="s">
        <v>19</v>
      </c>
      <c r="L147" s="27"/>
      <c r="M147" s="35"/>
    </row>
    <row r="148" ht="87" customHeight="1" spans="1:13">
      <c r="A148" s="21"/>
      <c r="B148" s="9" t="s">
        <v>822</v>
      </c>
      <c r="C148" s="9" t="s">
        <v>823</v>
      </c>
      <c r="D148" s="9">
        <v>2024061203</v>
      </c>
      <c r="E148" s="9" t="s">
        <v>171</v>
      </c>
      <c r="F148" s="9">
        <v>1</v>
      </c>
      <c r="G148" s="9" t="s">
        <v>16</v>
      </c>
      <c r="H148" s="9" t="s">
        <v>17</v>
      </c>
      <c r="I148" s="9" t="s">
        <v>54</v>
      </c>
      <c r="J148" s="9"/>
      <c r="K148" s="9" t="s">
        <v>19</v>
      </c>
      <c r="L148" s="27"/>
      <c r="M148" s="35"/>
    </row>
    <row r="149" ht="82" customHeight="1" spans="1:13">
      <c r="A149" s="21"/>
      <c r="B149" s="9"/>
      <c r="C149" s="9" t="s">
        <v>824</v>
      </c>
      <c r="D149" s="9">
        <v>2024061204</v>
      </c>
      <c r="E149" s="9" t="s">
        <v>171</v>
      </c>
      <c r="F149" s="9">
        <v>1</v>
      </c>
      <c r="G149" s="9" t="s">
        <v>16</v>
      </c>
      <c r="H149" s="9" t="s">
        <v>17</v>
      </c>
      <c r="I149" s="9" t="s">
        <v>54</v>
      </c>
      <c r="J149" s="9"/>
      <c r="K149" s="9" t="s">
        <v>19</v>
      </c>
      <c r="L149" s="27"/>
      <c r="M149" s="35"/>
    </row>
    <row r="150" s="1" customFormat="1" ht="76" customHeight="1" spans="1:13">
      <c r="A150" s="21"/>
      <c r="B150" s="9" t="s">
        <v>825</v>
      </c>
      <c r="C150" s="9" t="s">
        <v>826</v>
      </c>
      <c r="D150" s="9">
        <v>2024061205</v>
      </c>
      <c r="E150" s="9" t="s">
        <v>171</v>
      </c>
      <c r="F150" s="9">
        <v>2</v>
      </c>
      <c r="G150" s="9" t="s">
        <v>16</v>
      </c>
      <c r="H150" s="9" t="s">
        <v>17</v>
      </c>
      <c r="I150" s="9" t="s">
        <v>54</v>
      </c>
      <c r="J150" s="9"/>
      <c r="K150" s="9"/>
      <c r="L150" s="27"/>
      <c r="M150" s="35"/>
    </row>
    <row r="151" ht="83" customHeight="1" spans="1:13">
      <c r="A151" s="21"/>
      <c r="B151" s="9" t="s">
        <v>827</v>
      </c>
      <c r="C151" s="9" t="s">
        <v>828</v>
      </c>
      <c r="D151" s="9">
        <v>2024061206</v>
      </c>
      <c r="E151" s="9" t="s">
        <v>171</v>
      </c>
      <c r="F151" s="9">
        <v>1</v>
      </c>
      <c r="G151" s="9" t="s">
        <v>16</v>
      </c>
      <c r="H151" s="9" t="s">
        <v>17</v>
      </c>
      <c r="I151" s="9" t="s">
        <v>829</v>
      </c>
      <c r="J151" s="9"/>
      <c r="K151" s="9" t="s">
        <v>19</v>
      </c>
      <c r="L151" s="27"/>
      <c r="M151" s="35"/>
    </row>
    <row r="152" ht="115" customHeight="1" spans="1:13">
      <c r="A152" s="21"/>
      <c r="B152" s="9" t="s">
        <v>830</v>
      </c>
      <c r="C152" s="9" t="s">
        <v>831</v>
      </c>
      <c r="D152" s="9">
        <v>2024061207</v>
      </c>
      <c r="E152" s="9" t="s">
        <v>171</v>
      </c>
      <c r="F152" s="9">
        <v>2</v>
      </c>
      <c r="G152" s="9" t="s">
        <v>16</v>
      </c>
      <c r="H152" s="9" t="s">
        <v>17</v>
      </c>
      <c r="I152" s="9" t="s">
        <v>54</v>
      </c>
      <c r="J152" s="9"/>
      <c r="K152" s="9" t="s">
        <v>19</v>
      </c>
      <c r="L152" s="27"/>
      <c r="M152" s="35"/>
    </row>
    <row r="153" ht="50" customHeight="1" spans="1:13">
      <c r="A153" s="21"/>
      <c r="B153" s="9"/>
      <c r="C153" s="9" t="s">
        <v>832</v>
      </c>
      <c r="D153" s="9">
        <v>2024061208</v>
      </c>
      <c r="E153" s="9" t="s">
        <v>171</v>
      </c>
      <c r="F153" s="9">
        <v>1</v>
      </c>
      <c r="G153" s="9" t="s">
        <v>16</v>
      </c>
      <c r="H153" s="9" t="s">
        <v>17</v>
      </c>
      <c r="I153" s="9" t="s">
        <v>54</v>
      </c>
      <c r="J153" s="9"/>
      <c r="K153" s="9" t="s">
        <v>19</v>
      </c>
      <c r="L153" s="27"/>
      <c r="M153" s="35"/>
    </row>
    <row r="154" ht="50" customHeight="1" spans="1:13">
      <c r="A154" s="21"/>
      <c r="B154" s="9" t="s">
        <v>833</v>
      </c>
      <c r="C154" s="9" t="s">
        <v>834</v>
      </c>
      <c r="D154" s="9">
        <v>2024061209</v>
      </c>
      <c r="E154" s="9" t="s">
        <v>171</v>
      </c>
      <c r="F154" s="9">
        <v>1</v>
      </c>
      <c r="G154" s="9" t="s">
        <v>16</v>
      </c>
      <c r="H154" s="9" t="s">
        <v>17</v>
      </c>
      <c r="I154" s="9" t="s">
        <v>54</v>
      </c>
      <c r="J154" s="9"/>
      <c r="K154" s="9"/>
      <c r="L154" s="27"/>
      <c r="M154" s="35"/>
    </row>
    <row r="155" ht="50" customHeight="1" spans="1:13">
      <c r="A155" s="21"/>
      <c r="B155" s="9" t="s">
        <v>835</v>
      </c>
      <c r="C155" s="9" t="s">
        <v>836</v>
      </c>
      <c r="D155" s="9">
        <v>2024061210</v>
      </c>
      <c r="E155" s="9" t="s">
        <v>171</v>
      </c>
      <c r="F155" s="9">
        <v>2</v>
      </c>
      <c r="G155" s="9" t="s">
        <v>16</v>
      </c>
      <c r="H155" s="9" t="s">
        <v>17</v>
      </c>
      <c r="I155" s="9" t="s">
        <v>54</v>
      </c>
      <c r="J155" s="9"/>
      <c r="K155" s="9" t="s">
        <v>520</v>
      </c>
      <c r="L155" s="27"/>
      <c r="M155" s="35"/>
    </row>
    <row r="156" ht="50" customHeight="1" spans="1:13">
      <c r="A156" s="21"/>
      <c r="B156" s="9" t="s">
        <v>837</v>
      </c>
      <c r="C156" s="9" t="s">
        <v>838</v>
      </c>
      <c r="D156" s="9">
        <v>2024061211</v>
      </c>
      <c r="E156" s="9" t="s">
        <v>171</v>
      </c>
      <c r="F156" s="9">
        <v>2</v>
      </c>
      <c r="G156" s="9" t="s">
        <v>16</v>
      </c>
      <c r="H156" s="9" t="s">
        <v>38</v>
      </c>
      <c r="I156" s="9" t="s">
        <v>839</v>
      </c>
      <c r="J156" s="9"/>
      <c r="K156" s="9"/>
      <c r="L156" s="27"/>
      <c r="M156" s="35"/>
    </row>
    <row r="157" ht="50" customHeight="1" spans="1:13">
      <c r="A157" s="21"/>
      <c r="B157" s="9" t="s">
        <v>840</v>
      </c>
      <c r="C157" s="9" t="s">
        <v>841</v>
      </c>
      <c r="D157" s="9">
        <v>2024061212</v>
      </c>
      <c r="E157" s="9" t="s">
        <v>171</v>
      </c>
      <c r="F157" s="9">
        <v>2</v>
      </c>
      <c r="G157" s="9" t="s">
        <v>16</v>
      </c>
      <c r="H157" s="9" t="s">
        <v>17</v>
      </c>
      <c r="I157" s="9" t="s">
        <v>54</v>
      </c>
      <c r="J157" s="9"/>
      <c r="K157" s="9" t="s">
        <v>842</v>
      </c>
      <c r="L157" s="27"/>
      <c r="M157" s="35"/>
    </row>
    <row r="158" ht="97" customHeight="1" spans="1:13">
      <c r="A158" s="21"/>
      <c r="B158" s="9" t="s">
        <v>843</v>
      </c>
      <c r="C158" s="9" t="s">
        <v>844</v>
      </c>
      <c r="D158" s="9">
        <v>2024061213</v>
      </c>
      <c r="E158" s="9" t="s">
        <v>171</v>
      </c>
      <c r="F158" s="9">
        <v>1</v>
      </c>
      <c r="G158" s="9" t="s">
        <v>16</v>
      </c>
      <c r="H158" s="9" t="s">
        <v>17</v>
      </c>
      <c r="I158" s="9" t="s">
        <v>829</v>
      </c>
      <c r="J158" s="9"/>
      <c r="K158" s="9"/>
      <c r="L158" s="27"/>
      <c r="M158" s="35"/>
    </row>
    <row r="159" ht="73" customHeight="1" spans="1:13">
      <c r="A159" s="21"/>
      <c r="B159" s="9" t="s">
        <v>845</v>
      </c>
      <c r="C159" s="9" t="s">
        <v>846</v>
      </c>
      <c r="D159" s="9">
        <v>2024061214</v>
      </c>
      <c r="E159" s="9" t="s">
        <v>171</v>
      </c>
      <c r="F159" s="9">
        <v>1</v>
      </c>
      <c r="G159" s="9" t="s">
        <v>16</v>
      </c>
      <c r="H159" s="9" t="s">
        <v>17</v>
      </c>
      <c r="I159" s="9" t="s">
        <v>54</v>
      </c>
      <c r="J159" s="9"/>
      <c r="K159" s="9"/>
      <c r="L159" s="27"/>
      <c r="M159" s="35"/>
    </row>
    <row r="160" ht="83" customHeight="1" spans="1:13">
      <c r="A160" s="21"/>
      <c r="B160" s="9" t="s">
        <v>847</v>
      </c>
      <c r="C160" s="9" t="s">
        <v>846</v>
      </c>
      <c r="D160" s="9">
        <v>2024061215</v>
      </c>
      <c r="E160" s="9" t="s">
        <v>171</v>
      </c>
      <c r="F160" s="9">
        <v>1</v>
      </c>
      <c r="G160" s="9" t="s">
        <v>16</v>
      </c>
      <c r="H160" s="9" t="s">
        <v>17</v>
      </c>
      <c r="I160" s="9" t="s">
        <v>54</v>
      </c>
      <c r="J160" s="9"/>
      <c r="K160" s="9"/>
      <c r="L160" s="27"/>
      <c r="M160" s="35"/>
    </row>
    <row r="161" ht="40" customHeight="1" spans="1:13">
      <c r="A161" s="21"/>
      <c r="B161" s="24" t="s">
        <v>848</v>
      </c>
      <c r="C161" s="9" t="s">
        <v>849</v>
      </c>
      <c r="D161" s="9">
        <v>2024061216</v>
      </c>
      <c r="E161" s="9" t="s">
        <v>171</v>
      </c>
      <c r="F161" s="9">
        <v>2</v>
      </c>
      <c r="G161" s="9" t="s">
        <v>16</v>
      </c>
      <c r="H161" s="9" t="s">
        <v>38</v>
      </c>
      <c r="I161" s="9" t="s">
        <v>850</v>
      </c>
      <c r="J161" s="9" t="s">
        <v>851</v>
      </c>
      <c r="K161" s="9" t="s">
        <v>852</v>
      </c>
      <c r="L161" s="27"/>
      <c r="M161" s="35"/>
    </row>
    <row r="162" ht="40" customHeight="1" spans="1:13">
      <c r="A162" s="21"/>
      <c r="B162" s="27"/>
      <c r="C162" s="9" t="s">
        <v>853</v>
      </c>
      <c r="D162" s="9">
        <v>2024061217</v>
      </c>
      <c r="E162" s="9" t="s">
        <v>171</v>
      </c>
      <c r="F162" s="9">
        <v>1</v>
      </c>
      <c r="G162" s="9" t="s">
        <v>16</v>
      </c>
      <c r="H162" s="9" t="s">
        <v>38</v>
      </c>
      <c r="I162" s="9" t="s">
        <v>854</v>
      </c>
      <c r="J162" s="9" t="s">
        <v>855</v>
      </c>
      <c r="K162" s="9" t="s">
        <v>852</v>
      </c>
      <c r="L162" s="27"/>
      <c r="M162" s="35"/>
    </row>
    <row r="163" ht="40" customHeight="1" spans="1:13">
      <c r="A163" s="22"/>
      <c r="B163" s="29"/>
      <c r="C163" s="9" t="s">
        <v>856</v>
      </c>
      <c r="D163" s="9">
        <v>2024061218</v>
      </c>
      <c r="E163" s="9" t="s">
        <v>171</v>
      </c>
      <c r="F163" s="9">
        <v>1</v>
      </c>
      <c r="G163" s="9" t="s">
        <v>16</v>
      </c>
      <c r="H163" s="9" t="s">
        <v>38</v>
      </c>
      <c r="I163" s="9" t="s">
        <v>54</v>
      </c>
      <c r="J163" s="9" t="s">
        <v>857</v>
      </c>
      <c r="K163" s="9" t="s">
        <v>852</v>
      </c>
      <c r="L163" s="29"/>
      <c r="M163" s="35"/>
    </row>
    <row r="164" ht="56" customHeight="1" spans="1:13">
      <c r="A164" s="20" t="s">
        <v>858</v>
      </c>
      <c r="B164" s="9" t="s">
        <v>859</v>
      </c>
      <c r="C164" s="9" t="s">
        <v>860</v>
      </c>
      <c r="D164" s="9">
        <v>2024061301</v>
      </c>
      <c r="E164" s="9" t="s">
        <v>171</v>
      </c>
      <c r="F164" s="9">
        <v>1</v>
      </c>
      <c r="G164" s="9" t="s">
        <v>16</v>
      </c>
      <c r="H164" s="9" t="s">
        <v>17</v>
      </c>
      <c r="I164" s="9" t="s">
        <v>861</v>
      </c>
      <c r="J164" s="9"/>
      <c r="K164" s="45"/>
      <c r="L164" s="11" t="s">
        <v>862</v>
      </c>
      <c r="M164" s="32" t="s">
        <v>863</v>
      </c>
    </row>
    <row r="165" ht="66" customHeight="1" spans="1:13">
      <c r="A165" s="21"/>
      <c r="B165" s="9" t="s">
        <v>864</v>
      </c>
      <c r="C165" s="9" t="s">
        <v>865</v>
      </c>
      <c r="D165" s="9">
        <v>2024061302</v>
      </c>
      <c r="E165" s="9" t="s">
        <v>171</v>
      </c>
      <c r="F165" s="9">
        <v>1</v>
      </c>
      <c r="G165" s="9" t="s">
        <v>16</v>
      </c>
      <c r="H165" s="9" t="s">
        <v>17</v>
      </c>
      <c r="I165" s="9" t="s">
        <v>866</v>
      </c>
      <c r="J165" s="9" t="s">
        <v>55</v>
      </c>
      <c r="K165" s="45"/>
      <c r="L165" s="12"/>
      <c r="M165" s="32"/>
    </row>
    <row r="166" ht="81" customHeight="1" spans="1:13">
      <c r="A166" s="21"/>
      <c r="B166" s="9" t="s">
        <v>867</v>
      </c>
      <c r="C166" s="9" t="s">
        <v>868</v>
      </c>
      <c r="D166" s="9">
        <v>2024061303</v>
      </c>
      <c r="E166" s="9" t="s">
        <v>171</v>
      </c>
      <c r="F166" s="9">
        <v>1</v>
      </c>
      <c r="G166" s="9" t="s">
        <v>16</v>
      </c>
      <c r="H166" s="9" t="s">
        <v>38</v>
      </c>
      <c r="I166" s="9" t="s">
        <v>869</v>
      </c>
      <c r="J166" s="9" t="s">
        <v>27</v>
      </c>
      <c r="K166" s="45"/>
      <c r="L166" s="12"/>
      <c r="M166" s="32"/>
    </row>
    <row r="167" ht="79" customHeight="1" spans="1:13">
      <c r="A167" s="21"/>
      <c r="B167" s="9"/>
      <c r="C167" s="9"/>
      <c r="D167" s="9">
        <v>2024061304</v>
      </c>
      <c r="E167" s="9" t="s">
        <v>171</v>
      </c>
      <c r="F167" s="9">
        <v>1</v>
      </c>
      <c r="G167" s="9" t="s">
        <v>16</v>
      </c>
      <c r="H167" s="9" t="s">
        <v>38</v>
      </c>
      <c r="I167" s="9" t="s">
        <v>869</v>
      </c>
      <c r="J167" s="9" t="s">
        <v>31</v>
      </c>
      <c r="K167" s="45"/>
      <c r="L167" s="12"/>
      <c r="M167" s="32"/>
    </row>
    <row r="168" ht="40" customHeight="1" spans="1:13">
      <c r="A168" s="21"/>
      <c r="B168" s="9" t="s">
        <v>870</v>
      </c>
      <c r="C168" s="9" t="s">
        <v>871</v>
      </c>
      <c r="D168" s="9">
        <v>2024061305</v>
      </c>
      <c r="E168" s="9" t="s">
        <v>171</v>
      </c>
      <c r="F168" s="9">
        <v>1</v>
      </c>
      <c r="G168" s="9" t="s">
        <v>16</v>
      </c>
      <c r="H168" s="9" t="s">
        <v>38</v>
      </c>
      <c r="I168" s="9" t="s">
        <v>54</v>
      </c>
      <c r="J168" s="9"/>
      <c r="K168" s="45"/>
      <c r="L168" s="12"/>
      <c r="M168" s="32"/>
    </row>
    <row r="169" ht="75" customHeight="1" spans="1:13">
      <c r="A169" s="21"/>
      <c r="B169" s="9" t="s">
        <v>872</v>
      </c>
      <c r="C169" s="9" t="s">
        <v>873</v>
      </c>
      <c r="D169" s="9">
        <v>2024061306</v>
      </c>
      <c r="E169" s="9" t="s">
        <v>171</v>
      </c>
      <c r="F169" s="9">
        <v>1</v>
      </c>
      <c r="G169" s="9" t="s">
        <v>16</v>
      </c>
      <c r="H169" s="9" t="s">
        <v>17</v>
      </c>
      <c r="I169" s="9" t="s">
        <v>54</v>
      </c>
      <c r="J169" s="9"/>
      <c r="K169" s="45"/>
      <c r="L169" s="12"/>
      <c r="M169" s="32"/>
    </row>
    <row r="170" ht="40" customHeight="1" spans="1:13">
      <c r="A170" s="21"/>
      <c r="B170" s="9" t="s">
        <v>874</v>
      </c>
      <c r="C170" s="9" t="s">
        <v>875</v>
      </c>
      <c r="D170" s="9">
        <v>2024061307</v>
      </c>
      <c r="E170" s="9" t="s">
        <v>301</v>
      </c>
      <c r="F170" s="9">
        <v>1</v>
      </c>
      <c r="G170" s="9" t="s">
        <v>16</v>
      </c>
      <c r="H170" s="9" t="s">
        <v>38</v>
      </c>
      <c r="I170" s="9" t="s">
        <v>876</v>
      </c>
      <c r="J170" s="9" t="s">
        <v>877</v>
      </c>
      <c r="K170" s="45"/>
      <c r="L170" s="12"/>
      <c r="M170" s="32"/>
    </row>
    <row r="171" ht="40" customHeight="1" spans="1:13">
      <c r="A171" s="21"/>
      <c r="B171" s="9" t="s">
        <v>878</v>
      </c>
      <c r="C171" s="9" t="s">
        <v>879</v>
      </c>
      <c r="D171" s="9">
        <v>2024061308</v>
      </c>
      <c r="E171" s="9" t="s">
        <v>171</v>
      </c>
      <c r="F171" s="9">
        <v>2</v>
      </c>
      <c r="G171" s="9" t="s">
        <v>16</v>
      </c>
      <c r="H171" s="9" t="s">
        <v>38</v>
      </c>
      <c r="I171" s="9" t="s">
        <v>880</v>
      </c>
      <c r="J171" s="9" t="s">
        <v>703</v>
      </c>
      <c r="K171" s="45"/>
      <c r="L171" s="12"/>
      <c r="M171" s="32"/>
    </row>
    <row r="172" ht="36" customHeight="1" spans="1:13">
      <c r="A172" s="21"/>
      <c r="B172" s="9"/>
      <c r="C172" s="9"/>
      <c r="D172" s="9">
        <v>2024061309</v>
      </c>
      <c r="E172" s="9" t="s">
        <v>171</v>
      </c>
      <c r="F172" s="9">
        <v>2</v>
      </c>
      <c r="G172" s="9" t="s">
        <v>16</v>
      </c>
      <c r="H172" s="9" t="s">
        <v>38</v>
      </c>
      <c r="I172" s="9" t="s">
        <v>881</v>
      </c>
      <c r="J172" s="9" t="s">
        <v>540</v>
      </c>
      <c r="K172" s="57"/>
      <c r="L172" s="12"/>
      <c r="M172" s="32"/>
    </row>
    <row r="173" ht="33" customHeight="1" spans="1:13">
      <c r="A173" s="21"/>
      <c r="B173" s="9"/>
      <c r="C173" s="9"/>
      <c r="D173" s="9">
        <v>2024061310</v>
      </c>
      <c r="E173" s="9" t="s">
        <v>171</v>
      </c>
      <c r="F173" s="9">
        <v>2</v>
      </c>
      <c r="G173" s="9" t="s">
        <v>16</v>
      </c>
      <c r="H173" s="9" t="s">
        <v>38</v>
      </c>
      <c r="I173" s="9" t="s">
        <v>882</v>
      </c>
      <c r="J173" s="9" t="s">
        <v>546</v>
      </c>
      <c r="K173" s="57"/>
      <c r="L173" s="12"/>
      <c r="M173" s="32"/>
    </row>
    <row r="174" ht="33" customHeight="1" spans="1:13">
      <c r="A174" s="21"/>
      <c r="B174" s="9"/>
      <c r="C174" s="9" t="s">
        <v>883</v>
      </c>
      <c r="D174" s="9">
        <v>2024061311</v>
      </c>
      <c r="E174" s="9" t="s">
        <v>171</v>
      </c>
      <c r="F174" s="9">
        <v>3</v>
      </c>
      <c r="G174" s="9" t="s">
        <v>16</v>
      </c>
      <c r="H174" s="9" t="s">
        <v>38</v>
      </c>
      <c r="I174" s="9" t="s">
        <v>884</v>
      </c>
      <c r="J174" s="9" t="s">
        <v>885</v>
      </c>
      <c r="K174" s="57"/>
      <c r="L174" s="12"/>
      <c r="M174" s="32"/>
    </row>
    <row r="175" ht="35" customHeight="1" spans="1:13">
      <c r="A175" s="21"/>
      <c r="B175" s="9"/>
      <c r="C175" s="9"/>
      <c r="D175" s="9">
        <v>2024061312</v>
      </c>
      <c r="E175" s="9" t="s">
        <v>171</v>
      </c>
      <c r="F175" s="9">
        <v>1</v>
      </c>
      <c r="G175" s="9" t="s">
        <v>16</v>
      </c>
      <c r="H175" s="9" t="s">
        <v>38</v>
      </c>
      <c r="I175" s="9" t="s">
        <v>886</v>
      </c>
      <c r="J175" s="9" t="s">
        <v>885</v>
      </c>
      <c r="K175" s="57"/>
      <c r="L175" s="12"/>
      <c r="M175" s="32"/>
    </row>
    <row r="176" ht="40" customHeight="1" spans="1:13">
      <c r="A176" s="21"/>
      <c r="B176" s="9"/>
      <c r="C176" s="9"/>
      <c r="D176" s="9">
        <v>2024061313</v>
      </c>
      <c r="E176" s="9" t="s">
        <v>171</v>
      </c>
      <c r="F176" s="9">
        <v>1</v>
      </c>
      <c r="G176" s="9" t="s">
        <v>16</v>
      </c>
      <c r="H176" s="9" t="s">
        <v>38</v>
      </c>
      <c r="I176" s="9" t="s">
        <v>887</v>
      </c>
      <c r="J176" s="9" t="s">
        <v>885</v>
      </c>
      <c r="K176" s="57"/>
      <c r="L176" s="12"/>
      <c r="M176" s="32"/>
    </row>
    <row r="177" ht="97" customHeight="1" spans="1:13">
      <c r="A177" s="21"/>
      <c r="B177" s="9" t="s">
        <v>888</v>
      </c>
      <c r="C177" s="9" t="s">
        <v>889</v>
      </c>
      <c r="D177" s="9">
        <v>2024061314</v>
      </c>
      <c r="E177" s="9" t="s">
        <v>301</v>
      </c>
      <c r="F177" s="9">
        <v>2</v>
      </c>
      <c r="G177" s="9" t="s">
        <v>16</v>
      </c>
      <c r="H177" s="9" t="s">
        <v>38</v>
      </c>
      <c r="I177" s="9" t="s">
        <v>890</v>
      </c>
      <c r="J177" s="9"/>
      <c r="K177" s="57"/>
      <c r="L177" s="12"/>
      <c r="M177" s="32"/>
    </row>
    <row r="178" ht="82" customHeight="1" spans="1:13">
      <c r="A178" s="21"/>
      <c r="B178" s="9"/>
      <c r="C178" s="9"/>
      <c r="D178" s="9">
        <v>2024061315</v>
      </c>
      <c r="E178" s="9" t="s">
        <v>301</v>
      </c>
      <c r="F178" s="9">
        <v>1</v>
      </c>
      <c r="G178" s="9" t="s">
        <v>16</v>
      </c>
      <c r="H178" s="9" t="s">
        <v>38</v>
      </c>
      <c r="I178" s="9" t="s">
        <v>891</v>
      </c>
      <c r="J178" s="9"/>
      <c r="K178" s="57"/>
      <c r="L178" s="12"/>
      <c r="M178" s="32"/>
    </row>
    <row r="179" ht="80" customHeight="1" spans="1:13">
      <c r="A179" s="21"/>
      <c r="B179" s="9"/>
      <c r="C179" s="9"/>
      <c r="D179" s="9">
        <v>2024061316</v>
      </c>
      <c r="E179" s="9" t="s">
        <v>301</v>
      </c>
      <c r="F179" s="9">
        <v>1</v>
      </c>
      <c r="G179" s="9" t="s">
        <v>16</v>
      </c>
      <c r="H179" s="9" t="s">
        <v>38</v>
      </c>
      <c r="I179" s="9" t="s">
        <v>892</v>
      </c>
      <c r="J179" s="9"/>
      <c r="K179" s="57"/>
      <c r="L179" s="12"/>
      <c r="M179" s="32"/>
    </row>
    <row r="180" ht="81" customHeight="1" spans="1:13">
      <c r="A180" s="22"/>
      <c r="B180" s="10" t="s">
        <v>893</v>
      </c>
      <c r="C180" s="10" t="s">
        <v>893</v>
      </c>
      <c r="D180" s="9">
        <v>2024061317</v>
      </c>
      <c r="E180" s="10" t="s">
        <v>474</v>
      </c>
      <c r="F180" s="10">
        <v>5</v>
      </c>
      <c r="G180" s="9" t="s">
        <v>16</v>
      </c>
      <c r="H180" s="10" t="s">
        <v>17</v>
      </c>
      <c r="I180" s="10" t="s">
        <v>894</v>
      </c>
      <c r="J180" s="10"/>
      <c r="K180" s="10"/>
      <c r="L180" s="13"/>
      <c r="M180" s="32"/>
    </row>
    <row r="181" ht="72" customHeight="1" spans="1:13">
      <c r="A181" s="50" t="s">
        <v>895</v>
      </c>
      <c r="B181" s="9" t="s">
        <v>896</v>
      </c>
      <c r="C181" s="9" t="s">
        <v>897</v>
      </c>
      <c r="D181" s="9">
        <v>2024061401</v>
      </c>
      <c r="E181" s="9" t="s">
        <v>171</v>
      </c>
      <c r="F181" s="51">
        <v>8</v>
      </c>
      <c r="G181" s="9" t="s">
        <v>16</v>
      </c>
      <c r="H181" s="9" t="s">
        <v>17</v>
      </c>
      <c r="I181" s="9" t="s">
        <v>898</v>
      </c>
      <c r="J181" s="9"/>
      <c r="K181" s="53" t="s">
        <v>899</v>
      </c>
      <c r="L181" s="58" t="s">
        <v>900</v>
      </c>
      <c r="M181" s="35" t="s">
        <v>901</v>
      </c>
    </row>
    <row r="182" ht="50" customHeight="1" spans="1:13">
      <c r="A182" s="52"/>
      <c r="B182" s="9"/>
      <c r="C182" s="9" t="s">
        <v>902</v>
      </c>
      <c r="D182" s="9">
        <v>2024061402</v>
      </c>
      <c r="E182" s="9" t="s">
        <v>171</v>
      </c>
      <c r="F182" s="51">
        <v>14</v>
      </c>
      <c r="G182" s="9" t="s">
        <v>16</v>
      </c>
      <c r="H182" s="9" t="s">
        <v>17</v>
      </c>
      <c r="I182" s="9" t="s">
        <v>54</v>
      </c>
      <c r="J182" s="9"/>
      <c r="K182" s="53"/>
      <c r="L182" s="59"/>
      <c r="M182" s="35"/>
    </row>
    <row r="183" ht="50" customHeight="1" spans="1:13">
      <c r="A183" s="52"/>
      <c r="B183" s="24" t="s">
        <v>903</v>
      </c>
      <c r="C183" s="9" t="s">
        <v>904</v>
      </c>
      <c r="D183" s="9">
        <v>2024061403</v>
      </c>
      <c r="E183" s="9" t="s">
        <v>171</v>
      </c>
      <c r="F183" s="51">
        <v>3</v>
      </c>
      <c r="G183" s="9" t="s">
        <v>16</v>
      </c>
      <c r="H183" s="9" t="s">
        <v>38</v>
      </c>
      <c r="I183" s="9" t="s">
        <v>905</v>
      </c>
      <c r="J183" s="9" t="s">
        <v>544</v>
      </c>
      <c r="K183" s="54"/>
      <c r="L183" s="60"/>
      <c r="M183" s="35"/>
    </row>
    <row r="184" ht="50" customHeight="1" spans="1:13">
      <c r="A184" s="52"/>
      <c r="B184" s="27"/>
      <c r="C184" s="9" t="s">
        <v>906</v>
      </c>
      <c r="D184" s="9">
        <v>2024061404</v>
      </c>
      <c r="E184" s="9" t="s">
        <v>171</v>
      </c>
      <c r="F184" s="51">
        <v>5</v>
      </c>
      <c r="G184" s="9" t="s">
        <v>16</v>
      </c>
      <c r="H184" s="9" t="s">
        <v>907</v>
      </c>
      <c r="I184" s="9" t="s">
        <v>908</v>
      </c>
      <c r="J184" s="9"/>
      <c r="K184" s="10"/>
      <c r="L184" s="24" t="s">
        <v>909</v>
      </c>
      <c r="M184" s="35" t="s">
        <v>901</v>
      </c>
    </row>
    <row r="185" ht="50" customHeight="1" spans="1:13">
      <c r="A185" s="52"/>
      <c r="B185" s="27"/>
      <c r="C185" s="9" t="s">
        <v>910</v>
      </c>
      <c r="D185" s="9">
        <v>2024061405</v>
      </c>
      <c r="E185" s="9" t="s">
        <v>171</v>
      </c>
      <c r="F185" s="51">
        <v>3</v>
      </c>
      <c r="G185" s="9" t="s">
        <v>16</v>
      </c>
      <c r="H185" s="9" t="s">
        <v>907</v>
      </c>
      <c r="I185" s="9" t="s">
        <v>911</v>
      </c>
      <c r="J185" s="9" t="s">
        <v>912</v>
      </c>
      <c r="K185" s="10"/>
      <c r="L185" s="27"/>
      <c r="M185" s="35"/>
    </row>
    <row r="186" ht="143" customHeight="1" spans="1:13">
      <c r="A186" s="52"/>
      <c r="B186" s="27"/>
      <c r="C186" s="9" t="s">
        <v>913</v>
      </c>
      <c r="D186" s="9">
        <v>2024061406</v>
      </c>
      <c r="E186" s="9" t="s">
        <v>171</v>
      </c>
      <c r="F186" s="51">
        <v>2</v>
      </c>
      <c r="G186" s="9" t="s">
        <v>16</v>
      </c>
      <c r="H186" s="9" t="s">
        <v>38</v>
      </c>
      <c r="I186" s="9" t="s">
        <v>914</v>
      </c>
      <c r="J186" s="9"/>
      <c r="K186" s="10"/>
      <c r="L186" s="27"/>
      <c r="M186" s="35"/>
    </row>
    <row r="187" ht="50" customHeight="1" spans="1:13">
      <c r="A187" s="52"/>
      <c r="B187" s="29"/>
      <c r="C187" s="9" t="s">
        <v>915</v>
      </c>
      <c r="D187" s="9">
        <v>2024061407</v>
      </c>
      <c r="E187" s="9" t="s">
        <v>171</v>
      </c>
      <c r="F187" s="51">
        <v>3</v>
      </c>
      <c r="G187" s="9" t="s">
        <v>16</v>
      </c>
      <c r="H187" s="9" t="s">
        <v>38</v>
      </c>
      <c r="I187" s="10" t="s">
        <v>916</v>
      </c>
      <c r="J187" s="9"/>
      <c r="K187" s="10"/>
      <c r="L187" s="27"/>
      <c r="M187" s="35"/>
    </row>
    <row r="188" ht="126" customHeight="1" spans="1:13">
      <c r="A188" s="52"/>
      <c r="B188" s="24" t="s">
        <v>917</v>
      </c>
      <c r="C188" s="53" t="s">
        <v>918</v>
      </c>
      <c r="D188" s="9">
        <v>2024061408</v>
      </c>
      <c r="E188" s="53" t="s">
        <v>301</v>
      </c>
      <c r="F188" s="53">
        <v>2</v>
      </c>
      <c r="G188" s="54" t="s">
        <v>349</v>
      </c>
      <c r="H188" s="53" t="s">
        <v>38</v>
      </c>
      <c r="I188" s="9" t="s">
        <v>919</v>
      </c>
      <c r="J188" s="9"/>
      <c r="K188" s="9"/>
      <c r="L188" s="27"/>
      <c r="M188" s="35"/>
    </row>
    <row r="189" ht="50" customHeight="1" spans="1:13">
      <c r="A189" s="52"/>
      <c r="B189" s="27"/>
      <c r="C189" s="53" t="s">
        <v>920</v>
      </c>
      <c r="D189" s="9">
        <v>2024061409</v>
      </c>
      <c r="E189" s="53" t="s">
        <v>301</v>
      </c>
      <c r="F189" s="53">
        <v>3</v>
      </c>
      <c r="G189" s="9" t="s">
        <v>349</v>
      </c>
      <c r="H189" s="53" t="s">
        <v>38</v>
      </c>
      <c r="I189" s="9" t="s">
        <v>921</v>
      </c>
      <c r="J189" s="61"/>
      <c r="K189" s="9"/>
      <c r="L189" s="27"/>
      <c r="M189" s="35"/>
    </row>
    <row r="190" ht="117" customHeight="1" spans="1:13">
      <c r="A190" s="55"/>
      <c r="B190" s="29"/>
      <c r="C190" s="53" t="s">
        <v>922</v>
      </c>
      <c r="D190" s="9">
        <v>2024061410</v>
      </c>
      <c r="E190" s="53" t="s">
        <v>301</v>
      </c>
      <c r="F190" s="53">
        <v>2</v>
      </c>
      <c r="G190" s="9" t="s">
        <v>349</v>
      </c>
      <c r="H190" s="53" t="s">
        <v>38</v>
      </c>
      <c r="I190" s="9" t="s">
        <v>923</v>
      </c>
      <c r="J190" s="61"/>
      <c r="K190" s="9"/>
      <c r="L190" s="29"/>
      <c r="M190" s="35"/>
    </row>
    <row r="191" ht="50" customHeight="1" spans="1:13">
      <c r="A191" s="20" t="s">
        <v>924</v>
      </c>
      <c r="B191" s="9" t="s">
        <v>925</v>
      </c>
      <c r="C191" s="9" t="s">
        <v>926</v>
      </c>
      <c r="D191" s="9">
        <v>2024061501</v>
      </c>
      <c r="E191" s="9" t="s">
        <v>171</v>
      </c>
      <c r="F191" s="9">
        <v>2</v>
      </c>
      <c r="G191" s="9" t="s">
        <v>16</v>
      </c>
      <c r="H191" s="9" t="s">
        <v>17</v>
      </c>
      <c r="I191" s="9" t="s">
        <v>54</v>
      </c>
      <c r="J191" s="9"/>
      <c r="K191" s="9"/>
      <c r="L191" s="11" t="s">
        <v>927</v>
      </c>
      <c r="M191" s="32" t="s">
        <v>928</v>
      </c>
    </row>
    <row r="192" ht="50" customHeight="1" spans="1:13">
      <c r="A192" s="21"/>
      <c r="B192" s="9" t="s">
        <v>929</v>
      </c>
      <c r="C192" s="9" t="s">
        <v>930</v>
      </c>
      <c r="D192" s="9">
        <v>2024061502</v>
      </c>
      <c r="E192" s="9" t="s">
        <v>171</v>
      </c>
      <c r="F192" s="9">
        <v>2</v>
      </c>
      <c r="G192" s="9" t="s">
        <v>16</v>
      </c>
      <c r="H192" s="9" t="s">
        <v>17</v>
      </c>
      <c r="I192" s="9" t="s">
        <v>54</v>
      </c>
      <c r="J192" s="9"/>
      <c r="K192" s="9"/>
      <c r="L192" s="12"/>
      <c r="M192" s="32"/>
    </row>
    <row r="193" ht="50" customHeight="1" spans="1:13">
      <c r="A193" s="21"/>
      <c r="B193" s="9" t="s">
        <v>931</v>
      </c>
      <c r="C193" s="9" t="s">
        <v>932</v>
      </c>
      <c r="D193" s="9">
        <v>2024061503</v>
      </c>
      <c r="E193" s="9" t="s">
        <v>171</v>
      </c>
      <c r="F193" s="9">
        <v>1</v>
      </c>
      <c r="G193" s="9" t="s">
        <v>16</v>
      </c>
      <c r="H193" s="9" t="s">
        <v>17</v>
      </c>
      <c r="I193" s="9" t="s">
        <v>449</v>
      </c>
      <c r="J193" s="9"/>
      <c r="K193" s="9"/>
      <c r="L193" s="12"/>
      <c r="M193" s="32"/>
    </row>
    <row r="194" ht="50" customHeight="1" spans="1:13">
      <c r="A194" s="21"/>
      <c r="B194" s="9" t="s">
        <v>933</v>
      </c>
      <c r="C194" s="9" t="s">
        <v>934</v>
      </c>
      <c r="D194" s="9">
        <v>2024061504</v>
      </c>
      <c r="E194" s="9" t="s">
        <v>171</v>
      </c>
      <c r="F194" s="9">
        <v>2</v>
      </c>
      <c r="G194" s="9" t="s">
        <v>16</v>
      </c>
      <c r="H194" s="9" t="s">
        <v>17</v>
      </c>
      <c r="I194" s="9" t="s">
        <v>450</v>
      </c>
      <c r="J194" s="9"/>
      <c r="K194" s="9"/>
      <c r="L194" s="12"/>
      <c r="M194" s="32"/>
    </row>
    <row r="195" ht="50" customHeight="1" spans="1:13">
      <c r="A195" s="21"/>
      <c r="B195" s="9" t="s">
        <v>935</v>
      </c>
      <c r="C195" s="9" t="s">
        <v>936</v>
      </c>
      <c r="D195" s="9">
        <v>2024061505</v>
      </c>
      <c r="E195" s="9" t="s">
        <v>171</v>
      </c>
      <c r="F195" s="9">
        <v>1</v>
      </c>
      <c r="G195" s="9" t="s">
        <v>16</v>
      </c>
      <c r="H195" s="9" t="s">
        <v>17</v>
      </c>
      <c r="I195" s="9" t="s">
        <v>54</v>
      </c>
      <c r="J195" s="9"/>
      <c r="K195" s="9"/>
      <c r="L195" s="12"/>
      <c r="M195" s="32"/>
    </row>
    <row r="196" ht="50" customHeight="1" spans="1:13">
      <c r="A196" s="21"/>
      <c r="B196" s="9" t="s">
        <v>937</v>
      </c>
      <c r="C196" s="9" t="s">
        <v>937</v>
      </c>
      <c r="D196" s="9">
        <v>2024061506</v>
      </c>
      <c r="E196" s="9" t="s">
        <v>171</v>
      </c>
      <c r="F196" s="9">
        <v>1</v>
      </c>
      <c r="G196" s="9" t="s">
        <v>16</v>
      </c>
      <c r="H196" s="9" t="s">
        <v>38</v>
      </c>
      <c r="I196" s="9" t="s">
        <v>938</v>
      </c>
      <c r="J196" s="66"/>
      <c r="K196" s="66"/>
      <c r="L196" s="12"/>
      <c r="M196" s="32"/>
    </row>
    <row r="197" ht="50" customHeight="1" spans="1:13">
      <c r="A197" s="21"/>
      <c r="B197" s="9" t="s">
        <v>939</v>
      </c>
      <c r="C197" s="9" t="s">
        <v>939</v>
      </c>
      <c r="D197" s="9">
        <v>2024061507</v>
      </c>
      <c r="E197" s="9" t="s">
        <v>171</v>
      </c>
      <c r="F197" s="9">
        <v>1</v>
      </c>
      <c r="G197" s="9" t="s">
        <v>16</v>
      </c>
      <c r="H197" s="9" t="s">
        <v>17</v>
      </c>
      <c r="I197" s="9" t="s">
        <v>54</v>
      </c>
      <c r="J197" s="9"/>
      <c r="K197" s="9"/>
      <c r="L197" s="12"/>
      <c r="M197" s="32"/>
    </row>
    <row r="198" ht="50" customHeight="1" spans="1:13">
      <c r="A198" s="21"/>
      <c r="B198" s="9" t="s">
        <v>940</v>
      </c>
      <c r="C198" s="9" t="s">
        <v>940</v>
      </c>
      <c r="D198" s="9">
        <v>2024061508</v>
      </c>
      <c r="E198" s="9" t="s">
        <v>171</v>
      </c>
      <c r="F198" s="9">
        <v>1</v>
      </c>
      <c r="G198" s="9" t="s">
        <v>16</v>
      </c>
      <c r="H198" s="9" t="s">
        <v>17</v>
      </c>
      <c r="I198" s="9" t="s">
        <v>54</v>
      </c>
      <c r="J198" s="9"/>
      <c r="K198" s="9"/>
      <c r="L198" s="12"/>
      <c r="M198" s="32"/>
    </row>
    <row r="199" ht="68" customHeight="1" spans="1:13">
      <c r="A199" s="21"/>
      <c r="B199" s="9" t="s">
        <v>941</v>
      </c>
      <c r="C199" s="9" t="s">
        <v>941</v>
      </c>
      <c r="D199" s="9">
        <v>2024061509</v>
      </c>
      <c r="E199" s="9" t="s">
        <v>171</v>
      </c>
      <c r="F199" s="9">
        <v>1</v>
      </c>
      <c r="G199" s="9" t="s">
        <v>16</v>
      </c>
      <c r="H199" s="9" t="s">
        <v>17</v>
      </c>
      <c r="I199" s="9" t="s">
        <v>54</v>
      </c>
      <c r="J199" s="9"/>
      <c r="K199" s="9"/>
      <c r="L199" s="12"/>
      <c r="M199" s="32"/>
    </row>
    <row r="200" ht="50" customHeight="1" spans="1:13">
      <c r="A200" s="21"/>
      <c r="B200" s="9" t="s">
        <v>942</v>
      </c>
      <c r="C200" s="9" t="s">
        <v>942</v>
      </c>
      <c r="D200" s="9">
        <v>2024061510</v>
      </c>
      <c r="E200" s="9" t="s">
        <v>171</v>
      </c>
      <c r="F200" s="9">
        <v>1</v>
      </c>
      <c r="G200" s="9" t="s">
        <v>16</v>
      </c>
      <c r="H200" s="9" t="s">
        <v>17</v>
      </c>
      <c r="I200" s="9" t="s">
        <v>54</v>
      </c>
      <c r="J200" s="9"/>
      <c r="K200" s="9"/>
      <c r="L200" s="12"/>
      <c r="M200" s="32"/>
    </row>
    <row r="201" ht="50" customHeight="1" spans="1:13">
      <c r="A201" s="21"/>
      <c r="B201" s="9" t="s">
        <v>943</v>
      </c>
      <c r="C201" s="9" t="s">
        <v>943</v>
      </c>
      <c r="D201" s="9">
        <v>2024061511</v>
      </c>
      <c r="E201" s="9" t="s">
        <v>171</v>
      </c>
      <c r="F201" s="9">
        <v>1</v>
      </c>
      <c r="G201" s="9" t="s">
        <v>16</v>
      </c>
      <c r="H201" s="9" t="s">
        <v>17</v>
      </c>
      <c r="I201" s="9" t="s">
        <v>54</v>
      </c>
      <c r="J201" s="9"/>
      <c r="K201" s="9"/>
      <c r="L201" s="12"/>
      <c r="M201" s="32"/>
    </row>
    <row r="202" ht="82" customHeight="1" spans="1:13">
      <c r="A202" s="21"/>
      <c r="B202" s="9" t="s">
        <v>944</v>
      </c>
      <c r="C202" s="9" t="s">
        <v>944</v>
      </c>
      <c r="D202" s="9">
        <v>2024061512</v>
      </c>
      <c r="E202" s="9" t="s">
        <v>171</v>
      </c>
      <c r="F202" s="9">
        <v>1</v>
      </c>
      <c r="G202" s="9" t="s">
        <v>16</v>
      </c>
      <c r="H202" s="9" t="s">
        <v>17</v>
      </c>
      <c r="I202" s="9" t="s">
        <v>54</v>
      </c>
      <c r="J202" s="9"/>
      <c r="K202" s="9"/>
      <c r="L202" s="12"/>
      <c r="M202" s="32"/>
    </row>
    <row r="203" ht="80" customHeight="1" spans="1:13">
      <c r="A203" s="21"/>
      <c r="B203" s="9" t="s">
        <v>945</v>
      </c>
      <c r="C203" s="9" t="s">
        <v>945</v>
      </c>
      <c r="D203" s="9">
        <v>2024061513</v>
      </c>
      <c r="E203" s="9" t="s">
        <v>171</v>
      </c>
      <c r="F203" s="9">
        <v>1</v>
      </c>
      <c r="G203" s="9" t="s">
        <v>16</v>
      </c>
      <c r="H203" s="9" t="s">
        <v>17</v>
      </c>
      <c r="I203" s="9" t="s">
        <v>54</v>
      </c>
      <c r="J203" s="9"/>
      <c r="K203" s="9"/>
      <c r="L203" s="12"/>
      <c r="M203" s="32"/>
    </row>
    <row r="204" ht="86" customHeight="1" spans="1:13">
      <c r="A204" s="21"/>
      <c r="B204" s="9" t="s">
        <v>946</v>
      </c>
      <c r="C204" s="9" t="s">
        <v>946</v>
      </c>
      <c r="D204" s="9">
        <v>2024061514</v>
      </c>
      <c r="E204" s="9" t="s">
        <v>171</v>
      </c>
      <c r="F204" s="9">
        <v>1</v>
      </c>
      <c r="G204" s="9" t="s">
        <v>16</v>
      </c>
      <c r="H204" s="9" t="s">
        <v>17</v>
      </c>
      <c r="I204" s="9" t="s">
        <v>54</v>
      </c>
      <c r="J204" s="9"/>
      <c r="K204" s="9"/>
      <c r="L204" s="12"/>
      <c r="M204" s="32"/>
    </row>
    <row r="205" ht="157" customHeight="1" spans="1:13">
      <c r="A205" s="21"/>
      <c r="B205" s="9" t="s">
        <v>947</v>
      </c>
      <c r="C205" s="9" t="s">
        <v>947</v>
      </c>
      <c r="D205" s="9">
        <v>2024061515</v>
      </c>
      <c r="E205" s="9" t="s">
        <v>171</v>
      </c>
      <c r="F205" s="9">
        <v>1</v>
      </c>
      <c r="G205" s="9" t="s">
        <v>16</v>
      </c>
      <c r="H205" s="9" t="s">
        <v>17</v>
      </c>
      <c r="I205" s="9" t="s">
        <v>54</v>
      </c>
      <c r="J205" s="9"/>
      <c r="K205" s="9"/>
      <c r="L205" s="12"/>
      <c r="M205" s="32"/>
    </row>
    <row r="206" ht="149" customHeight="1" spans="1:13">
      <c r="A206" s="21"/>
      <c r="B206" s="9" t="s">
        <v>948</v>
      </c>
      <c r="C206" s="9" t="s">
        <v>948</v>
      </c>
      <c r="D206" s="9">
        <v>2024061516</v>
      </c>
      <c r="E206" s="9" t="s">
        <v>171</v>
      </c>
      <c r="F206" s="9">
        <v>1</v>
      </c>
      <c r="G206" s="9" t="s">
        <v>16</v>
      </c>
      <c r="H206" s="9" t="s">
        <v>17</v>
      </c>
      <c r="I206" s="9" t="s">
        <v>54</v>
      </c>
      <c r="J206" s="9"/>
      <c r="K206" s="9"/>
      <c r="L206" s="12"/>
      <c r="M206" s="32"/>
    </row>
    <row r="207" ht="143" customHeight="1" spans="1:13">
      <c r="A207" s="21"/>
      <c r="B207" s="10" t="s">
        <v>949</v>
      </c>
      <c r="C207" s="9" t="s">
        <v>950</v>
      </c>
      <c r="D207" s="9">
        <v>2024061517</v>
      </c>
      <c r="E207" s="9" t="s">
        <v>171</v>
      </c>
      <c r="F207" s="9">
        <v>5</v>
      </c>
      <c r="G207" s="9" t="s">
        <v>349</v>
      </c>
      <c r="H207" s="9" t="s">
        <v>38</v>
      </c>
      <c r="I207" s="9" t="s">
        <v>951</v>
      </c>
      <c r="J207" s="9" t="s">
        <v>952</v>
      </c>
      <c r="K207" s="9"/>
      <c r="L207" s="12"/>
      <c r="M207" s="32"/>
    </row>
    <row r="208" ht="160" customHeight="1" spans="1:13">
      <c r="A208" s="21"/>
      <c r="B208" s="10"/>
      <c r="C208" s="9" t="s">
        <v>953</v>
      </c>
      <c r="D208" s="9">
        <v>2024061518</v>
      </c>
      <c r="E208" s="9" t="s">
        <v>171</v>
      </c>
      <c r="F208" s="9">
        <v>5</v>
      </c>
      <c r="G208" s="9" t="s">
        <v>349</v>
      </c>
      <c r="H208" s="9" t="s">
        <v>38</v>
      </c>
      <c r="I208" s="9" t="s">
        <v>954</v>
      </c>
      <c r="J208" s="9" t="s">
        <v>955</v>
      </c>
      <c r="K208" s="9"/>
      <c r="L208" s="12"/>
      <c r="M208" s="32"/>
    </row>
    <row r="209" ht="104" customHeight="1" spans="1:13">
      <c r="A209" s="21"/>
      <c r="B209" s="10"/>
      <c r="C209" s="9" t="s">
        <v>956</v>
      </c>
      <c r="D209" s="9">
        <v>2024061519</v>
      </c>
      <c r="E209" s="9" t="s">
        <v>171</v>
      </c>
      <c r="F209" s="9">
        <v>5</v>
      </c>
      <c r="G209" s="9" t="s">
        <v>349</v>
      </c>
      <c r="H209" s="9" t="s">
        <v>38</v>
      </c>
      <c r="I209" s="9" t="s">
        <v>54</v>
      </c>
      <c r="J209" s="9"/>
      <c r="K209" s="9"/>
      <c r="L209" s="12"/>
      <c r="M209" s="32"/>
    </row>
    <row r="210" ht="52" customHeight="1" spans="1:13">
      <c r="A210" s="21"/>
      <c r="B210" s="10" t="s">
        <v>957</v>
      </c>
      <c r="C210" s="9" t="s">
        <v>958</v>
      </c>
      <c r="D210" s="9">
        <v>2024061520</v>
      </c>
      <c r="E210" s="9" t="s">
        <v>474</v>
      </c>
      <c r="F210" s="9">
        <v>4</v>
      </c>
      <c r="G210" s="9" t="s">
        <v>349</v>
      </c>
      <c r="H210" s="9" t="s">
        <v>38</v>
      </c>
      <c r="I210" s="9" t="s">
        <v>959</v>
      </c>
      <c r="J210" s="9"/>
      <c r="K210" s="9"/>
      <c r="L210" s="12"/>
      <c r="M210" s="32"/>
    </row>
    <row r="211" ht="107" customHeight="1" spans="1:13">
      <c r="A211" s="22"/>
      <c r="B211" s="10"/>
      <c r="C211" s="9" t="s">
        <v>960</v>
      </c>
      <c r="D211" s="9">
        <v>2024061521</v>
      </c>
      <c r="E211" s="9" t="s">
        <v>474</v>
      </c>
      <c r="F211" s="9">
        <v>3</v>
      </c>
      <c r="G211" s="9" t="s">
        <v>349</v>
      </c>
      <c r="H211" s="9" t="s">
        <v>38</v>
      </c>
      <c r="I211" s="9" t="s">
        <v>961</v>
      </c>
      <c r="J211" s="9"/>
      <c r="K211" s="9"/>
      <c r="L211" s="13"/>
      <c r="M211" s="32"/>
    </row>
    <row r="212" ht="114" customHeight="1" spans="1:13">
      <c r="A212" s="20" t="s">
        <v>962</v>
      </c>
      <c r="B212" s="17" t="s">
        <v>963</v>
      </c>
      <c r="C212" s="10" t="s">
        <v>964</v>
      </c>
      <c r="D212" s="10">
        <v>2024061601</v>
      </c>
      <c r="E212" s="10" t="s">
        <v>301</v>
      </c>
      <c r="F212" s="10">
        <v>3</v>
      </c>
      <c r="G212" s="9" t="s">
        <v>349</v>
      </c>
      <c r="H212" s="62" t="s">
        <v>38</v>
      </c>
      <c r="I212" s="62" t="s">
        <v>965</v>
      </c>
      <c r="J212" s="67"/>
      <c r="K212" s="68"/>
      <c r="L212" s="11" t="s">
        <v>966</v>
      </c>
      <c r="M212" s="35" t="s">
        <v>967</v>
      </c>
    </row>
    <row r="213" ht="80" customHeight="1" spans="1:13">
      <c r="A213" s="21"/>
      <c r="B213" s="34"/>
      <c r="C213" s="10"/>
      <c r="D213" s="10">
        <v>2024061602</v>
      </c>
      <c r="E213" s="10" t="s">
        <v>301</v>
      </c>
      <c r="F213" s="10">
        <v>2</v>
      </c>
      <c r="G213" s="9" t="s">
        <v>349</v>
      </c>
      <c r="H213" s="62" t="s">
        <v>38</v>
      </c>
      <c r="I213" s="62" t="s">
        <v>968</v>
      </c>
      <c r="J213" s="67"/>
      <c r="K213" s="68"/>
      <c r="L213" s="12"/>
      <c r="M213" s="35"/>
    </row>
    <row r="214" ht="80" customHeight="1" spans="1:13">
      <c r="A214" s="21"/>
      <c r="B214" s="34"/>
      <c r="C214" s="10"/>
      <c r="D214" s="10">
        <v>2024061603</v>
      </c>
      <c r="E214" s="10" t="s">
        <v>301</v>
      </c>
      <c r="F214" s="10">
        <v>1</v>
      </c>
      <c r="G214" s="9" t="s">
        <v>349</v>
      </c>
      <c r="H214" s="62" t="s">
        <v>38</v>
      </c>
      <c r="I214" s="62" t="s">
        <v>969</v>
      </c>
      <c r="J214" s="67"/>
      <c r="K214" s="68"/>
      <c r="L214" s="12"/>
      <c r="M214" s="35"/>
    </row>
    <row r="215" ht="80" customHeight="1" spans="1:13">
      <c r="A215" s="21"/>
      <c r="B215" s="34"/>
      <c r="C215" s="10" t="s">
        <v>970</v>
      </c>
      <c r="D215" s="10">
        <v>2024061604</v>
      </c>
      <c r="E215" s="10" t="s">
        <v>301</v>
      </c>
      <c r="F215" s="10">
        <v>1</v>
      </c>
      <c r="G215" s="9" t="s">
        <v>349</v>
      </c>
      <c r="H215" s="62" t="s">
        <v>38</v>
      </c>
      <c r="I215" s="62" t="s">
        <v>971</v>
      </c>
      <c r="J215" s="67"/>
      <c r="K215" s="68"/>
      <c r="L215" s="12"/>
      <c r="M215" s="35"/>
    </row>
    <row r="216" ht="157" customHeight="1" spans="1:13">
      <c r="A216" s="21"/>
      <c r="B216" s="34"/>
      <c r="C216" s="10"/>
      <c r="D216" s="10">
        <v>2024061605</v>
      </c>
      <c r="E216" s="10" t="s">
        <v>301</v>
      </c>
      <c r="F216" s="10">
        <v>1</v>
      </c>
      <c r="G216" s="9" t="s">
        <v>349</v>
      </c>
      <c r="H216" s="62" t="s">
        <v>17</v>
      </c>
      <c r="I216" s="62" t="s">
        <v>972</v>
      </c>
      <c r="J216" s="67"/>
      <c r="K216" s="68"/>
      <c r="L216" s="12"/>
      <c r="M216" s="35"/>
    </row>
    <row r="217" ht="86" customHeight="1" spans="1:13">
      <c r="A217" s="21"/>
      <c r="B217" s="34"/>
      <c r="C217" s="45" t="s">
        <v>973</v>
      </c>
      <c r="D217" s="10">
        <v>2024061606</v>
      </c>
      <c r="E217" s="10" t="s">
        <v>301</v>
      </c>
      <c r="F217" s="10">
        <v>1</v>
      </c>
      <c r="G217" s="9" t="s">
        <v>349</v>
      </c>
      <c r="H217" s="62" t="s">
        <v>38</v>
      </c>
      <c r="I217" s="62" t="s">
        <v>965</v>
      </c>
      <c r="J217" s="67"/>
      <c r="K217" s="68"/>
      <c r="L217" s="12"/>
      <c r="M217" s="35"/>
    </row>
    <row r="218" ht="128" customHeight="1" spans="1:13">
      <c r="A218" s="21"/>
      <c r="B218" s="34"/>
      <c r="C218" s="10" t="s">
        <v>973</v>
      </c>
      <c r="D218" s="10">
        <v>2024061607</v>
      </c>
      <c r="E218" s="10" t="s">
        <v>301</v>
      </c>
      <c r="F218" s="10">
        <v>1</v>
      </c>
      <c r="G218" s="9" t="s">
        <v>349</v>
      </c>
      <c r="H218" s="62" t="s">
        <v>38</v>
      </c>
      <c r="I218" s="62" t="s">
        <v>968</v>
      </c>
      <c r="J218" s="67"/>
      <c r="K218" s="68"/>
      <c r="L218" s="12"/>
      <c r="M218" s="35"/>
    </row>
    <row r="219" ht="100" customHeight="1" spans="1:13">
      <c r="A219" s="21"/>
      <c r="B219" s="34"/>
      <c r="C219" s="10"/>
      <c r="D219" s="10">
        <v>2024061608</v>
      </c>
      <c r="E219" s="10" t="s">
        <v>301</v>
      </c>
      <c r="F219" s="10">
        <v>1</v>
      </c>
      <c r="G219" s="9" t="s">
        <v>349</v>
      </c>
      <c r="H219" s="62" t="s">
        <v>38</v>
      </c>
      <c r="I219" s="62" t="s">
        <v>974</v>
      </c>
      <c r="J219" s="67"/>
      <c r="K219" s="68"/>
      <c r="L219" s="12"/>
      <c r="M219" s="35"/>
    </row>
    <row r="220" ht="120" customHeight="1" spans="1:13">
      <c r="A220" s="21"/>
      <c r="B220" s="34"/>
      <c r="C220" s="10"/>
      <c r="D220" s="10">
        <v>2024061609</v>
      </c>
      <c r="E220" s="10" t="s">
        <v>301</v>
      </c>
      <c r="F220" s="10">
        <v>2</v>
      </c>
      <c r="G220" s="9" t="s">
        <v>349</v>
      </c>
      <c r="H220" s="62" t="s">
        <v>38</v>
      </c>
      <c r="I220" s="62" t="s">
        <v>969</v>
      </c>
      <c r="J220" s="67"/>
      <c r="K220" s="68"/>
      <c r="L220" s="12"/>
      <c r="M220" s="35"/>
    </row>
    <row r="221" ht="112" customHeight="1" spans="1:13">
      <c r="A221" s="21"/>
      <c r="B221" s="18"/>
      <c r="C221" s="10" t="s">
        <v>975</v>
      </c>
      <c r="D221" s="10">
        <v>2024061610</v>
      </c>
      <c r="E221" s="10" t="s">
        <v>171</v>
      </c>
      <c r="F221" s="10">
        <v>2</v>
      </c>
      <c r="G221" s="9" t="s">
        <v>349</v>
      </c>
      <c r="H221" s="62" t="s">
        <v>38</v>
      </c>
      <c r="I221" s="62" t="s">
        <v>976</v>
      </c>
      <c r="J221" s="67"/>
      <c r="K221" s="68"/>
      <c r="L221" s="12"/>
      <c r="M221" s="35"/>
    </row>
    <row r="222" ht="166" customHeight="1" spans="1:13">
      <c r="A222" s="21"/>
      <c r="B222" s="11" t="s">
        <v>977</v>
      </c>
      <c r="C222" s="10" t="s">
        <v>978</v>
      </c>
      <c r="D222" s="10">
        <v>2024061611</v>
      </c>
      <c r="E222" s="10" t="s">
        <v>171</v>
      </c>
      <c r="F222" s="10">
        <v>1</v>
      </c>
      <c r="G222" s="62" t="s">
        <v>16</v>
      </c>
      <c r="H222" s="62" t="s">
        <v>38</v>
      </c>
      <c r="I222" s="10" t="s">
        <v>979</v>
      </c>
      <c r="J222" s="62"/>
      <c r="K222" s="15"/>
      <c r="L222" s="12"/>
      <c r="M222" s="35"/>
    </row>
    <row r="223" ht="171" customHeight="1" spans="1:13">
      <c r="A223" s="21"/>
      <c r="B223" s="12"/>
      <c r="C223" s="10" t="s">
        <v>980</v>
      </c>
      <c r="D223" s="10">
        <v>2024061612</v>
      </c>
      <c r="E223" s="10" t="s">
        <v>171</v>
      </c>
      <c r="F223" s="10">
        <v>1</v>
      </c>
      <c r="G223" s="62" t="s">
        <v>16</v>
      </c>
      <c r="H223" s="62" t="s">
        <v>38</v>
      </c>
      <c r="I223" s="10" t="s">
        <v>981</v>
      </c>
      <c r="J223" s="62"/>
      <c r="K223" s="15"/>
      <c r="L223" s="12"/>
      <c r="M223" s="35"/>
    </row>
    <row r="224" ht="144" customHeight="1" spans="1:13">
      <c r="A224" s="21"/>
      <c r="B224" s="12"/>
      <c r="C224" s="10" t="s">
        <v>982</v>
      </c>
      <c r="D224" s="10">
        <v>2024061613</v>
      </c>
      <c r="E224" s="10" t="s">
        <v>171</v>
      </c>
      <c r="F224" s="10">
        <v>1</v>
      </c>
      <c r="G224" s="62" t="s">
        <v>16</v>
      </c>
      <c r="H224" s="62" t="s">
        <v>38</v>
      </c>
      <c r="I224" s="9" t="s">
        <v>54</v>
      </c>
      <c r="J224" s="62"/>
      <c r="K224" s="15"/>
      <c r="L224" s="12"/>
      <c r="M224" s="35"/>
    </row>
    <row r="225" ht="126" customHeight="1" spans="1:13">
      <c r="A225" s="21"/>
      <c r="B225" s="12"/>
      <c r="C225" s="10"/>
      <c r="D225" s="10">
        <v>2024061614</v>
      </c>
      <c r="E225" s="10" t="s">
        <v>171</v>
      </c>
      <c r="F225" s="10">
        <v>1</v>
      </c>
      <c r="G225" s="62" t="s">
        <v>16</v>
      </c>
      <c r="H225" s="62" t="s">
        <v>38</v>
      </c>
      <c r="I225" s="9" t="s">
        <v>54</v>
      </c>
      <c r="J225" s="62"/>
      <c r="K225" s="15"/>
      <c r="L225" s="12"/>
      <c r="M225" s="35"/>
    </row>
    <row r="226" ht="156" customHeight="1" spans="1:13">
      <c r="A226" s="21"/>
      <c r="B226" s="12"/>
      <c r="C226" s="10" t="s">
        <v>983</v>
      </c>
      <c r="D226" s="10">
        <v>2024061615</v>
      </c>
      <c r="E226" s="10" t="s">
        <v>171</v>
      </c>
      <c r="F226" s="10">
        <v>1</v>
      </c>
      <c r="G226" s="62" t="s">
        <v>16</v>
      </c>
      <c r="H226" s="62" t="s">
        <v>38</v>
      </c>
      <c r="I226" s="10" t="s">
        <v>979</v>
      </c>
      <c r="J226" s="62"/>
      <c r="K226" s="15"/>
      <c r="L226" s="12"/>
      <c r="M226" s="35"/>
    </row>
    <row r="227" ht="119" customHeight="1" spans="1:13">
      <c r="A227" s="22"/>
      <c r="B227" s="13"/>
      <c r="C227" s="10"/>
      <c r="D227" s="10">
        <v>2024061616</v>
      </c>
      <c r="E227" s="10" t="s">
        <v>171</v>
      </c>
      <c r="F227" s="10">
        <v>1</v>
      </c>
      <c r="G227" s="62" t="s">
        <v>16</v>
      </c>
      <c r="H227" s="62" t="s">
        <v>38</v>
      </c>
      <c r="I227" s="10" t="s">
        <v>984</v>
      </c>
      <c r="J227" s="62"/>
      <c r="K227" s="15"/>
      <c r="L227" s="13"/>
      <c r="M227" s="35"/>
    </row>
    <row r="228" ht="127" customHeight="1" spans="1:13">
      <c r="A228" s="6" t="s">
        <v>985</v>
      </c>
      <c r="B228" s="10" t="s">
        <v>986</v>
      </c>
      <c r="C228" s="10" t="s">
        <v>987</v>
      </c>
      <c r="D228" s="10">
        <v>2024061701</v>
      </c>
      <c r="E228" s="10" t="s">
        <v>171</v>
      </c>
      <c r="F228" s="10">
        <v>1</v>
      </c>
      <c r="G228" s="10" t="s">
        <v>16</v>
      </c>
      <c r="H228" s="10" t="s">
        <v>17</v>
      </c>
      <c r="I228" s="10" t="s">
        <v>988</v>
      </c>
      <c r="J228" s="10"/>
      <c r="K228" s="10"/>
      <c r="L228" s="11" t="s">
        <v>989</v>
      </c>
      <c r="M228" s="32" t="s">
        <v>990</v>
      </c>
    </row>
    <row r="229" ht="159" customHeight="1" spans="1:13">
      <c r="A229" s="6"/>
      <c r="B229" s="10" t="s">
        <v>991</v>
      </c>
      <c r="C229" s="10" t="s">
        <v>992</v>
      </c>
      <c r="D229" s="10">
        <v>2024061702</v>
      </c>
      <c r="E229" s="10" t="s">
        <v>171</v>
      </c>
      <c r="F229" s="10">
        <v>1</v>
      </c>
      <c r="G229" s="10" t="s">
        <v>16</v>
      </c>
      <c r="H229" s="10" t="s">
        <v>38</v>
      </c>
      <c r="I229" s="10" t="s">
        <v>993</v>
      </c>
      <c r="J229" s="10" t="s">
        <v>994</v>
      </c>
      <c r="K229" s="10"/>
      <c r="L229" s="12"/>
      <c r="M229" s="32"/>
    </row>
    <row r="230" ht="102" customHeight="1" spans="1:13">
      <c r="A230" s="6"/>
      <c r="B230" s="63" t="s">
        <v>995</v>
      </c>
      <c r="C230" s="63" t="s">
        <v>996</v>
      </c>
      <c r="D230" s="10">
        <v>2024061703</v>
      </c>
      <c r="E230" s="64" t="s">
        <v>301</v>
      </c>
      <c r="F230" s="64">
        <v>1</v>
      </c>
      <c r="G230" s="64" t="s">
        <v>16</v>
      </c>
      <c r="H230" s="64" t="s">
        <v>38</v>
      </c>
      <c r="I230" s="64" t="s">
        <v>997</v>
      </c>
      <c r="J230" s="64"/>
      <c r="K230" s="10"/>
      <c r="L230" s="12"/>
      <c r="M230" s="32"/>
    </row>
    <row r="231" ht="163" customHeight="1" spans="1:13">
      <c r="A231" s="6"/>
      <c r="B231" s="65"/>
      <c r="C231" s="65"/>
      <c r="D231" s="10">
        <v>2024061704</v>
      </c>
      <c r="E231" s="64" t="s">
        <v>301</v>
      </c>
      <c r="F231" s="64">
        <v>1</v>
      </c>
      <c r="G231" s="64" t="s">
        <v>177</v>
      </c>
      <c r="H231" s="64" t="s">
        <v>38</v>
      </c>
      <c r="I231" s="64" t="s">
        <v>643</v>
      </c>
      <c r="J231" s="64"/>
      <c r="K231" s="10"/>
      <c r="L231" s="13"/>
      <c r="M231" s="32"/>
    </row>
    <row r="232" ht="60" customHeight="1" spans="1:13">
      <c r="A232" s="20" t="s">
        <v>998</v>
      </c>
      <c r="B232" s="11" t="s">
        <v>999</v>
      </c>
      <c r="C232" s="11" t="s">
        <v>999</v>
      </c>
      <c r="D232" s="25">
        <v>2024061801</v>
      </c>
      <c r="E232" s="10" t="s">
        <v>171</v>
      </c>
      <c r="F232" s="10">
        <v>1</v>
      </c>
      <c r="G232" s="10" t="s">
        <v>16</v>
      </c>
      <c r="H232" s="10" t="s">
        <v>17</v>
      </c>
      <c r="I232" s="25" t="s">
        <v>1000</v>
      </c>
      <c r="J232" s="10" t="s">
        <v>1001</v>
      </c>
      <c r="K232" s="10" t="s">
        <v>1002</v>
      </c>
      <c r="L232" s="11" t="s">
        <v>1003</v>
      </c>
      <c r="M232" s="32" t="s">
        <v>1004</v>
      </c>
    </row>
    <row r="233" ht="60" customHeight="1" spans="1:13">
      <c r="A233" s="21"/>
      <c r="B233" s="12"/>
      <c r="C233" s="12"/>
      <c r="D233" s="25">
        <v>2024061802</v>
      </c>
      <c r="E233" s="10" t="s">
        <v>171</v>
      </c>
      <c r="F233" s="10">
        <v>1</v>
      </c>
      <c r="G233" s="10" t="s">
        <v>16</v>
      </c>
      <c r="H233" s="10" t="s">
        <v>17</v>
      </c>
      <c r="I233" s="10" t="s">
        <v>1005</v>
      </c>
      <c r="J233" s="10" t="s">
        <v>1006</v>
      </c>
      <c r="K233" s="10"/>
      <c r="L233" s="12"/>
      <c r="M233" s="32"/>
    </row>
    <row r="234" ht="60" customHeight="1" spans="1:13">
      <c r="A234" s="21"/>
      <c r="B234" s="13"/>
      <c r="C234" s="13"/>
      <c r="D234" s="25">
        <v>2024061803</v>
      </c>
      <c r="E234" s="10" t="s">
        <v>171</v>
      </c>
      <c r="F234" s="10">
        <v>1</v>
      </c>
      <c r="G234" s="10" t="s">
        <v>16</v>
      </c>
      <c r="H234" s="10" t="s">
        <v>17</v>
      </c>
      <c r="I234" s="10" t="s">
        <v>1007</v>
      </c>
      <c r="J234" s="10" t="s">
        <v>1008</v>
      </c>
      <c r="K234" s="10"/>
      <c r="L234" s="12"/>
      <c r="M234" s="32"/>
    </row>
    <row r="235" ht="59" customHeight="1" spans="1:13">
      <c r="A235" s="21"/>
      <c r="B235" s="11" t="s">
        <v>1009</v>
      </c>
      <c r="C235" s="10" t="s">
        <v>1010</v>
      </c>
      <c r="D235" s="25">
        <v>2024061804</v>
      </c>
      <c r="E235" s="10" t="s">
        <v>171</v>
      </c>
      <c r="F235" s="25">
        <v>1</v>
      </c>
      <c r="G235" s="10" t="s">
        <v>16</v>
      </c>
      <c r="H235" s="10" t="s">
        <v>1011</v>
      </c>
      <c r="I235" s="9" t="s">
        <v>1012</v>
      </c>
      <c r="J235" s="10" t="s">
        <v>1013</v>
      </c>
      <c r="K235" s="10"/>
      <c r="L235" s="12"/>
      <c r="M235" s="32"/>
    </row>
    <row r="236" ht="51" customHeight="1" spans="1:13">
      <c r="A236" s="21"/>
      <c r="B236" s="12"/>
      <c r="C236" s="10"/>
      <c r="D236" s="25">
        <v>2024061805</v>
      </c>
      <c r="E236" s="10" t="s">
        <v>171</v>
      </c>
      <c r="F236" s="25">
        <v>1</v>
      </c>
      <c r="G236" s="10" t="s">
        <v>16</v>
      </c>
      <c r="H236" s="10" t="s">
        <v>1014</v>
      </c>
      <c r="I236" s="9" t="s">
        <v>1015</v>
      </c>
      <c r="J236" s="10" t="s">
        <v>1013</v>
      </c>
      <c r="K236" s="10"/>
      <c r="L236" s="12"/>
      <c r="M236" s="32"/>
    </row>
    <row r="237" ht="45" customHeight="1" spans="1:13">
      <c r="A237" s="21"/>
      <c r="B237" s="12"/>
      <c r="C237" s="10"/>
      <c r="D237" s="25">
        <v>2024061806</v>
      </c>
      <c r="E237" s="10" t="s">
        <v>171</v>
      </c>
      <c r="F237" s="25">
        <v>1</v>
      </c>
      <c r="G237" s="10" t="s">
        <v>16</v>
      </c>
      <c r="H237" s="10" t="s">
        <v>1016</v>
      </c>
      <c r="I237" s="10" t="s">
        <v>1017</v>
      </c>
      <c r="J237" s="10" t="s">
        <v>1013</v>
      </c>
      <c r="K237" s="10"/>
      <c r="L237" s="12"/>
      <c r="M237" s="32"/>
    </row>
    <row r="238" ht="67" customHeight="1" spans="1:13">
      <c r="A238" s="21"/>
      <c r="B238" s="12"/>
      <c r="C238" s="10" t="s">
        <v>1018</v>
      </c>
      <c r="D238" s="25">
        <v>2024061807</v>
      </c>
      <c r="E238" s="10" t="s">
        <v>171</v>
      </c>
      <c r="F238" s="25">
        <v>1</v>
      </c>
      <c r="G238" s="10" t="s">
        <v>16</v>
      </c>
      <c r="H238" s="10" t="s">
        <v>1019</v>
      </c>
      <c r="I238" s="9" t="s">
        <v>1020</v>
      </c>
      <c r="J238" s="10" t="s">
        <v>1013</v>
      </c>
      <c r="K238" s="69"/>
      <c r="L238" s="12"/>
      <c r="M238" s="32"/>
    </row>
    <row r="239" ht="50" customHeight="1" spans="1:13">
      <c r="A239" s="21"/>
      <c r="B239" s="12"/>
      <c r="C239" s="10"/>
      <c r="D239" s="25">
        <v>2024061808</v>
      </c>
      <c r="E239" s="10" t="s">
        <v>171</v>
      </c>
      <c r="F239" s="25">
        <v>1</v>
      </c>
      <c r="G239" s="10" t="s">
        <v>16</v>
      </c>
      <c r="H239" s="10" t="s">
        <v>1021</v>
      </c>
      <c r="I239" s="9" t="s">
        <v>1022</v>
      </c>
      <c r="J239" s="10" t="s">
        <v>1013</v>
      </c>
      <c r="K239" s="69"/>
      <c r="L239" s="12"/>
      <c r="M239" s="32"/>
    </row>
    <row r="240" ht="50" customHeight="1" spans="1:13">
      <c r="A240" s="21"/>
      <c r="B240" s="12"/>
      <c r="C240" s="10"/>
      <c r="D240" s="25">
        <v>2024061809</v>
      </c>
      <c r="E240" s="10" t="s">
        <v>171</v>
      </c>
      <c r="F240" s="25">
        <v>2</v>
      </c>
      <c r="G240" s="10" t="s">
        <v>16</v>
      </c>
      <c r="H240" s="10" t="s">
        <v>1023</v>
      </c>
      <c r="I240" s="9" t="s">
        <v>1024</v>
      </c>
      <c r="J240" s="10" t="s">
        <v>1013</v>
      </c>
      <c r="K240" s="69"/>
      <c r="L240" s="12"/>
      <c r="M240" s="32"/>
    </row>
    <row r="241" ht="50" customHeight="1" spans="1:13">
      <c r="A241" s="21"/>
      <c r="B241" s="12"/>
      <c r="C241" s="10" t="s">
        <v>1025</v>
      </c>
      <c r="D241" s="25">
        <v>2024061810</v>
      </c>
      <c r="E241" s="10" t="s">
        <v>171</v>
      </c>
      <c r="F241" s="25">
        <v>1</v>
      </c>
      <c r="G241" s="10" t="s">
        <v>16</v>
      </c>
      <c r="H241" s="10" t="s">
        <v>1026</v>
      </c>
      <c r="I241" s="9" t="s">
        <v>335</v>
      </c>
      <c r="J241" s="10" t="s">
        <v>1013</v>
      </c>
      <c r="K241" s="69"/>
      <c r="L241" s="12"/>
      <c r="M241" s="32"/>
    </row>
    <row r="242" ht="57" customHeight="1" spans="1:13">
      <c r="A242" s="21"/>
      <c r="B242" s="12"/>
      <c r="C242" s="10"/>
      <c r="D242" s="25">
        <v>2024061811</v>
      </c>
      <c r="E242" s="10" t="s">
        <v>171</v>
      </c>
      <c r="F242" s="25">
        <v>1</v>
      </c>
      <c r="G242" s="10" t="s">
        <v>16</v>
      </c>
      <c r="H242" s="10" t="s">
        <v>1011</v>
      </c>
      <c r="I242" s="9" t="s">
        <v>1012</v>
      </c>
      <c r="J242" s="10" t="s">
        <v>1013</v>
      </c>
      <c r="K242" s="69"/>
      <c r="L242" s="12"/>
      <c r="M242" s="32"/>
    </row>
    <row r="243" ht="76" customHeight="1" spans="1:13">
      <c r="A243" s="21"/>
      <c r="B243" s="12"/>
      <c r="C243" s="45"/>
      <c r="D243" s="25">
        <v>2024061812</v>
      </c>
      <c r="E243" s="10" t="s">
        <v>171</v>
      </c>
      <c r="F243" s="10">
        <v>1</v>
      </c>
      <c r="G243" s="10" t="s">
        <v>16</v>
      </c>
      <c r="H243" s="10" t="s">
        <v>1027</v>
      </c>
      <c r="I243" s="9" t="s">
        <v>1028</v>
      </c>
      <c r="J243" s="10" t="s">
        <v>1013</v>
      </c>
      <c r="K243" s="69"/>
      <c r="L243" s="12"/>
      <c r="M243" s="32"/>
    </row>
    <row r="244" ht="50" customHeight="1" spans="1:13">
      <c r="A244" s="21"/>
      <c r="B244" s="12"/>
      <c r="C244" s="10" t="s">
        <v>1029</v>
      </c>
      <c r="D244" s="25">
        <v>2024061813</v>
      </c>
      <c r="E244" s="10" t="s">
        <v>171</v>
      </c>
      <c r="F244" s="10">
        <v>1</v>
      </c>
      <c r="G244" s="10" t="s">
        <v>16</v>
      </c>
      <c r="H244" s="10" t="s">
        <v>1030</v>
      </c>
      <c r="I244" s="9" t="s">
        <v>1031</v>
      </c>
      <c r="J244" s="10" t="s">
        <v>1013</v>
      </c>
      <c r="K244" s="69"/>
      <c r="L244" s="12"/>
      <c r="M244" s="32"/>
    </row>
    <row r="245" ht="50" customHeight="1" spans="1:13">
      <c r="A245" s="21"/>
      <c r="B245" s="12"/>
      <c r="C245" s="10"/>
      <c r="D245" s="25">
        <v>2024061814</v>
      </c>
      <c r="E245" s="10" t="s">
        <v>171</v>
      </c>
      <c r="F245" s="10">
        <v>1</v>
      </c>
      <c r="G245" s="10" t="s">
        <v>16</v>
      </c>
      <c r="H245" s="10" t="s">
        <v>1032</v>
      </c>
      <c r="I245" s="10" t="s">
        <v>1033</v>
      </c>
      <c r="J245" s="10" t="s">
        <v>1013</v>
      </c>
      <c r="K245" s="69"/>
      <c r="L245" s="12"/>
      <c r="M245" s="32"/>
    </row>
    <row r="246" ht="50" customHeight="1" spans="1:13">
      <c r="A246" s="21"/>
      <c r="B246" s="12"/>
      <c r="C246" s="10"/>
      <c r="D246" s="25">
        <v>2024061815</v>
      </c>
      <c r="E246" s="10" t="s">
        <v>171</v>
      </c>
      <c r="F246" s="10">
        <v>1</v>
      </c>
      <c r="G246" s="10" t="s">
        <v>16</v>
      </c>
      <c r="H246" s="10" t="s">
        <v>1034</v>
      </c>
      <c r="I246" s="9" t="s">
        <v>1035</v>
      </c>
      <c r="J246" s="10" t="s">
        <v>1013</v>
      </c>
      <c r="K246" s="69"/>
      <c r="L246" s="12"/>
      <c r="M246" s="32"/>
    </row>
    <row r="247" ht="50" customHeight="1" spans="1:13">
      <c r="A247" s="21"/>
      <c r="B247" s="12"/>
      <c r="C247" s="10"/>
      <c r="D247" s="25">
        <v>2024061816</v>
      </c>
      <c r="E247" s="10" t="s">
        <v>171</v>
      </c>
      <c r="F247" s="10">
        <v>1</v>
      </c>
      <c r="G247" s="10" t="s">
        <v>16</v>
      </c>
      <c r="H247" s="10" t="s">
        <v>1036</v>
      </c>
      <c r="I247" s="9" t="s">
        <v>1037</v>
      </c>
      <c r="J247" s="10" t="s">
        <v>1013</v>
      </c>
      <c r="K247" s="69"/>
      <c r="L247" s="12"/>
      <c r="M247" s="32"/>
    </row>
    <row r="248" ht="64" customHeight="1" spans="1:13">
      <c r="A248" s="22"/>
      <c r="B248" s="13"/>
      <c r="C248" s="45"/>
      <c r="D248" s="25">
        <v>2024061817</v>
      </c>
      <c r="E248" s="10" t="s">
        <v>171</v>
      </c>
      <c r="F248" s="10">
        <v>2</v>
      </c>
      <c r="G248" s="10" t="s">
        <v>16</v>
      </c>
      <c r="H248" s="10" t="s">
        <v>1038</v>
      </c>
      <c r="I248" s="9" t="s">
        <v>1039</v>
      </c>
      <c r="J248" s="10" t="s">
        <v>1013</v>
      </c>
      <c r="K248" s="69"/>
      <c r="L248" s="13"/>
      <c r="M248" s="32"/>
    </row>
  </sheetData>
  <autoFilter ref="A1:M248">
    <extLst/>
  </autoFilter>
  <mergeCells count="153">
    <mergeCell ref="A1:M1"/>
    <mergeCell ref="A3:A7"/>
    <mergeCell ref="A8:A9"/>
    <mergeCell ref="A10:A13"/>
    <mergeCell ref="A14:A22"/>
    <mergeCell ref="A23:A28"/>
    <mergeCell ref="A29:A37"/>
    <mergeCell ref="A38:A67"/>
    <mergeCell ref="A68:A84"/>
    <mergeCell ref="A85:A92"/>
    <mergeCell ref="A93:A143"/>
    <mergeCell ref="A144:A145"/>
    <mergeCell ref="A146:A163"/>
    <mergeCell ref="A164:A180"/>
    <mergeCell ref="A181:A190"/>
    <mergeCell ref="A191:A211"/>
    <mergeCell ref="A212:A227"/>
    <mergeCell ref="A228:A231"/>
    <mergeCell ref="A232:A248"/>
    <mergeCell ref="B6:B7"/>
    <mergeCell ref="B10:B13"/>
    <mergeCell ref="B14:B15"/>
    <mergeCell ref="B16:B17"/>
    <mergeCell ref="B18:B19"/>
    <mergeCell ref="B20:B21"/>
    <mergeCell ref="B23:B25"/>
    <mergeCell ref="B26:B27"/>
    <mergeCell ref="B30:B31"/>
    <mergeCell ref="B32:B33"/>
    <mergeCell ref="B35:B36"/>
    <mergeCell ref="B38:B44"/>
    <mergeCell ref="B45:B53"/>
    <mergeCell ref="B63:B64"/>
    <mergeCell ref="B65:B66"/>
    <mergeCell ref="B68:B71"/>
    <mergeCell ref="B72:B73"/>
    <mergeCell ref="B74:B84"/>
    <mergeCell ref="B87:B92"/>
    <mergeCell ref="B93:B94"/>
    <mergeCell ref="B95:B96"/>
    <mergeCell ref="B97:B98"/>
    <mergeCell ref="B99:B100"/>
    <mergeCell ref="B101:B103"/>
    <mergeCell ref="B104:B106"/>
    <mergeCell ref="B108:B109"/>
    <mergeCell ref="B110:B111"/>
    <mergeCell ref="B112:B113"/>
    <mergeCell ref="B114:B132"/>
    <mergeCell ref="B133:B143"/>
    <mergeCell ref="B148:B149"/>
    <mergeCell ref="B152:B153"/>
    <mergeCell ref="B161:B163"/>
    <mergeCell ref="B166:B167"/>
    <mergeCell ref="B171:B176"/>
    <mergeCell ref="B177:B179"/>
    <mergeCell ref="B181:B182"/>
    <mergeCell ref="B183:B187"/>
    <mergeCell ref="B188:B190"/>
    <mergeCell ref="B207:B209"/>
    <mergeCell ref="B210:B211"/>
    <mergeCell ref="B212:B221"/>
    <mergeCell ref="B222:B227"/>
    <mergeCell ref="B230:B231"/>
    <mergeCell ref="B232:B234"/>
    <mergeCell ref="B235:B248"/>
    <mergeCell ref="C10:C13"/>
    <mergeCell ref="C14:C15"/>
    <mergeCell ref="C16:C17"/>
    <mergeCell ref="C18:C19"/>
    <mergeCell ref="C20:C21"/>
    <mergeCell ref="C38:C40"/>
    <mergeCell ref="C41:C44"/>
    <mergeCell ref="C45:C48"/>
    <mergeCell ref="C49:C53"/>
    <mergeCell ref="C68:C69"/>
    <mergeCell ref="C72:C73"/>
    <mergeCell ref="C74:C78"/>
    <mergeCell ref="C79:C84"/>
    <mergeCell ref="C87:C89"/>
    <mergeCell ref="C90:C92"/>
    <mergeCell ref="C93:C94"/>
    <mergeCell ref="C95:C96"/>
    <mergeCell ref="C97:C98"/>
    <mergeCell ref="C99:C100"/>
    <mergeCell ref="C101:C103"/>
    <mergeCell ref="C104:C106"/>
    <mergeCell ref="C108:C109"/>
    <mergeCell ref="C110:C111"/>
    <mergeCell ref="C114:C115"/>
    <mergeCell ref="C116:C120"/>
    <mergeCell ref="C121:C124"/>
    <mergeCell ref="C125:C126"/>
    <mergeCell ref="C127:C132"/>
    <mergeCell ref="C133:C134"/>
    <mergeCell ref="C135:C136"/>
    <mergeCell ref="C140:C143"/>
    <mergeCell ref="C166:C167"/>
    <mergeCell ref="C171:C173"/>
    <mergeCell ref="C174:C176"/>
    <mergeCell ref="C177:C179"/>
    <mergeCell ref="C212:C214"/>
    <mergeCell ref="C215:C216"/>
    <mergeCell ref="C218:C220"/>
    <mergeCell ref="C224:C225"/>
    <mergeCell ref="C226:C227"/>
    <mergeCell ref="C230:C231"/>
    <mergeCell ref="C232:C234"/>
    <mergeCell ref="C235:C237"/>
    <mergeCell ref="C238:C240"/>
    <mergeCell ref="C241:C243"/>
    <mergeCell ref="C244:C248"/>
    <mergeCell ref="J68:J69"/>
    <mergeCell ref="K74:K84"/>
    <mergeCell ref="K181:K182"/>
    <mergeCell ref="K232:K234"/>
    <mergeCell ref="L3:L7"/>
    <mergeCell ref="L8:L9"/>
    <mergeCell ref="L10:L13"/>
    <mergeCell ref="L14:L22"/>
    <mergeCell ref="L23:L28"/>
    <mergeCell ref="L29:L37"/>
    <mergeCell ref="L38:L67"/>
    <mergeCell ref="L68:L84"/>
    <mergeCell ref="L85:L92"/>
    <mergeCell ref="L93:L143"/>
    <mergeCell ref="L144:L145"/>
    <mergeCell ref="L146:L163"/>
    <mergeCell ref="L164:L180"/>
    <mergeCell ref="L181:L183"/>
    <mergeCell ref="L184:L190"/>
    <mergeCell ref="L191:L211"/>
    <mergeCell ref="L212:L227"/>
    <mergeCell ref="L228:L231"/>
    <mergeCell ref="L232:L248"/>
    <mergeCell ref="M3:M7"/>
    <mergeCell ref="M8:M9"/>
    <mergeCell ref="M10:M13"/>
    <mergeCell ref="M14:M22"/>
    <mergeCell ref="M23:M28"/>
    <mergeCell ref="M29:M37"/>
    <mergeCell ref="M38:M67"/>
    <mergeCell ref="M68:M84"/>
    <mergeCell ref="M85:M92"/>
    <mergeCell ref="M93:M143"/>
    <mergeCell ref="M144:M145"/>
    <mergeCell ref="M146:M163"/>
    <mergeCell ref="M164:M180"/>
    <mergeCell ref="M181:M183"/>
    <mergeCell ref="M184:M190"/>
    <mergeCell ref="M191:M211"/>
    <mergeCell ref="M212:M227"/>
    <mergeCell ref="M228:M231"/>
    <mergeCell ref="M232:M248"/>
  </mergeCells>
  <hyperlinks>
    <hyperlink ref="M3" r:id="rId1" display="xdqrck@163.com"/>
    <hyperlink ref="M4" r:id="rId1"/>
    <hyperlink ref="M5" r:id="rId1"/>
    <hyperlink ref="M6" r:id="rId1"/>
    <hyperlink ref="M7" r:id="rId1"/>
    <hyperlink ref="M23" r:id="rId2" display="rcb8921152@126.com" tooltip="mailto:rcb8921152@126.com"/>
    <hyperlink ref="M24" r:id="rId2"/>
    <hyperlink ref="M25" r:id="rId2" tooltip="mailto:rcb8921152@126.com"/>
    <hyperlink ref="M26" r:id="rId2" tooltip="mailto:rcb8921152@126.com"/>
    <hyperlink ref="M27" r:id="rId2" tooltip="mailto:rcb8921152@126.com"/>
    <hyperlink ref="M28" r:id="rId2" tooltip="mailto:rcb8921152@126.com"/>
    <hyperlink ref="M121" r:id="rId3" tooltip="mailto:ningjinrencai@163.com"/>
    <hyperlink ref="M107" r:id="rId3" tooltip="mailto:ningjinrencai@163.com"/>
    <hyperlink ref="M93" r:id="rId3" display="ningjinrencai@163.com"/>
    <hyperlink ref="M105" r:id="rId3"/>
    <hyperlink ref="M116" r:id="rId3"/>
    <hyperlink ref="M146" r:id="rId4" display="xhxzzbrc@163.com"/>
    <hyperlink ref="M147" r:id="rId4"/>
    <hyperlink ref="M148" r:id="rId4"/>
    <hyperlink ref="M149" r:id="rId4"/>
    <hyperlink ref="M150" r:id="rId4"/>
    <hyperlink ref="M151" r:id="rId4"/>
    <hyperlink ref="M152" r:id="rId4"/>
    <hyperlink ref="M153" r:id="rId4"/>
    <hyperlink ref="M154" r:id="rId4"/>
    <hyperlink ref="M155" r:id="rId4"/>
    <hyperlink ref="M156" r:id="rId4"/>
    <hyperlink ref="M157" r:id="rId4"/>
    <hyperlink ref="M158" r:id="rId4"/>
    <hyperlink ref="M159" r:id="rId4"/>
    <hyperlink ref="M160" r:id="rId4"/>
    <hyperlink ref="M161" r:id="rId4"/>
    <hyperlink ref="M162" r:id="rId4"/>
    <hyperlink ref="M163" r:id="rId4"/>
    <hyperlink ref="M164" r:id="rId5" display="gzrcpx2022@163.com"/>
    <hyperlink ref="M187" r:id="rId6" tooltip="mailto:ngrczy2023@163.com"/>
    <hyperlink ref="M186" r:id="rId6" tooltip="mailto:ngrczy2023@163.com"/>
    <hyperlink ref="M189" r:id="rId7"/>
    <hyperlink ref="M184" r:id="rId6" display="ngrczy2023@163.com" tooltip="mailto:ngrczy2023@163.com"/>
    <hyperlink ref="M191" r:id="rId8" display="wxxwzzbrck@163.com"/>
    <hyperlink ref="M192" r:id="rId8"/>
    <hyperlink ref="M193" r:id="rId8"/>
    <hyperlink ref="M194" r:id="rId8"/>
    <hyperlink ref="M195" r:id="rId8"/>
    <hyperlink ref="M197" r:id="rId8"/>
    <hyperlink ref="M198" r:id="rId8"/>
    <hyperlink ref="M199" r:id="rId8"/>
    <hyperlink ref="M200" r:id="rId8"/>
    <hyperlink ref="M201" r:id="rId8"/>
    <hyperlink ref="M202" r:id="rId8"/>
    <hyperlink ref="M203" r:id="rId8"/>
    <hyperlink ref="M204" r:id="rId8"/>
    <hyperlink ref="M205" r:id="rId8"/>
    <hyperlink ref="M206" r:id="rId8"/>
    <hyperlink ref="M196" r:id="rId8"/>
    <hyperlink ref="M207" r:id="rId8"/>
    <hyperlink ref="M208" r:id="rId8"/>
    <hyperlink ref="M209" r:id="rId8"/>
    <hyperlink ref="M210" r:id="rId8"/>
    <hyperlink ref="M211" r:id="rId8"/>
    <hyperlink ref="M212" r:id="rId9" display="lxxwrcb2020@163.com" tooltip="mailto:lxxwrcb2020@163.com"/>
    <hyperlink ref="M221" r:id="rId9"/>
    <hyperlink ref="M145" r:id="rId10" tooltip="mailto:jlrcyj2023@163.com"/>
    <hyperlink ref="M144" r:id="rId10" display="jlrcyj2023@163.com" tooltip="mailto:jlrcyj2023@163.com"/>
    <hyperlink ref="M228" r:id="rId11" display="qhxrcb@163.com"/>
    <hyperlink ref="M229" r:id="rId11"/>
    <hyperlink ref="M231" r:id="rId11"/>
    <hyperlink ref="M230" r:id="rId11"/>
    <hyperlink ref="M14" r:id="rId12" display="nhqrczy@163.com"/>
    <hyperlink ref="M15" r:id="rId12"/>
    <hyperlink ref="M16" r:id="rId12"/>
    <hyperlink ref="M17" r:id="rId12"/>
    <hyperlink ref="M18" r:id="rId12"/>
    <hyperlink ref="M19" r:id="rId12"/>
    <hyperlink ref="M20" r:id="rId12"/>
    <hyperlink ref="M21" r:id="rId12"/>
    <hyperlink ref="M22" r:id="rId12"/>
    <hyperlink ref="M97" r:id="rId3"/>
    <hyperlink ref="M127" r:id="rId3" tooltip="mailto:ningjinrencai@163.com"/>
    <hyperlink ref="M166" r:id="rId5" tooltip="mailto:gzrcpx2022@163.com"/>
    <hyperlink ref="M218" r:id="rId9" tooltip="mailto:lxxwrcb2020@163.com"/>
    <hyperlink ref="M226" r:id="rId9"/>
    <hyperlink ref="M38" r:id="rId13" display="lcxrck@163.com" tooltip="mailto:lcxrck@163.com"/>
    <hyperlink ref="M45" r:id="rId13" tooltip="mailto:lcxrck@163.com"/>
    <hyperlink ref="M54" r:id="rId13" tooltip="mailto:lcxrck@163.com"/>
    <hyperlink ref="M61" r:id="rId13"/>
    <hyperlink ref="M41" r:id="rId13" tooltip="mailto:lcxrck@163.com"/>
    <hyperlink ref="M58" r:id="rId13" tooltip="mailto:lcxrck@163.com"/>
    <hyperlink ref="M62" r:id="rId13" tooltip="mailto:lcxrck@163.com"/>
    <hyperlink ref="M66" r:id="rId13"/>
    <hyperlink ref="M232" r:id="rId14" display="xtjjkfqrck@163.com" tooltip="mailto:xtjjkfqrck@163.com"/>
    <hyperlink ref="M238" r:id="rId14" tooltip="mailto:xtjjkfqrck@163.com"/>
    <hyperlink ref="M68" r:id="rId15" display="longyaorencaike@163.com"/>
    <hyperlink ref="M72" r:id="rId15"/>
    <hyperlink ref="M74" r:id="rId15"/>
    <hyperlink ref="M78" r:id="rId15"/>
    <hyperlink ref="M70" r:id="rId15"/>
    <hyperlink ref="M135" r:id="rId3"/>
    <hyperlink ref="M79" r:id="rId15"/>
  </hyperlinks>
  <pageMargins left="0.7" right="0.7" top="0.75" bottom="0.75" header="0.3" footer="0.3"/>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市直一般市直单位（87）</vt:lpstr>
      <vt:lpstr>市属医院、学校（284）</vt:lpstr>
      <vt:lpstr>科研院所（1）</vt:lpstr>
      <vt:lpstr>新闻媒体（4）</vt:lpstr>
      <vt:lpstr>市属企业（15）</vt:lpstr>
      <vt:lpstr>县市区（386）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小七</cp:lastModifiedBy>
  <dcterms:created xsi:type="dcterms:W3CDTF">2006-09-16T00:00:00Z</dcterms:created>
  <cp:lastPrinted>2023-04-23T08:39:00Z</cp:lastPrinted>
  <dcterms:modified xsi:type="dcterms:W3CDTF">2024-01-24T08:27:41Z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C529F05D31754D82AF12073D75208C66_13</vt:lpwstr>
  </property>
</Properties>
</file>