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2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<sst xmlns="http://schemas.openxmlformats.org/spreadsheetml/2006/main" count="740" uniqueCount="345">
  <si>
    <t>侯贯镇行政处罚权责清单</t>
  </si>
  <si>
    <t>序号</t>
  </si>
  <si>
    <t>主项名称</t>
  </si>
  <si>
    <t>子项名称</t>
  </si>
  <si>
    <t>权力类型</t>
  </si>
  <si>
    <t>实施依据</t>
  </si>
  <si>
    <t>承办机构</t>
  </si>
  <si>
    <t>下放方式</t>
  </si>
  <si>
    <t>办理方式</t>
  </si>
  <si>
    <t>责任事项</t>
  </si>
  <si>
    <t>追责情形</t>
  </si>
  <si>
    <t>备注</t>
  </si>
  <si>
    <t>对农村居民未经批准或者违反规划的规定建住宅的处罚</t>
  </si>
  <si>
    <t>行政
处罚</t>
  </si>
  <si>
    <t>《河北省城乡规划条例》（2016年5月25日修订）第八十二条</t>
  </si>
  <si>
    <t>综合行政执法队</t>
  </si>
  <si>
    <t>法律法规明确</t>
  </si>
  <si>
    <t>1、立案责任：发现涉嫌农村居民未经批准或者违反规划的规定建住宅的违法行为（或者其他机关移送的违法案件等），予以审查，决定是否立案。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7、执行责任：依照生效的行政处罚决定责令停止建设，限期改正;逾期不改正的，可以拆除。
8、其他法律法规规章文件规定应履行的责任。</t>
  </si>
  <si>
    <t>1、没有法律和事实依据实施行政处罚的；
2、违反规定对违法建设降低标准进行处罚，或者对应当依法拆除的违法建设不予拆除的；
3、执法人员玩忽职守，对应当予以制止和处罚的违法行为不予制止、处罚，致使农村居民的合法权益遭受损害的；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</si>
  <si>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对损坏村庄和集镇的房屋、公共设施，破坏村容镇貌和环境卫生的处罚</t>
  </si>
  <si>
    <t>1、《河北省城乡规划条例》（2016年5月25日修订）第八十二条
2、《河北省乡村环境保护和治理条例》（2016年10月1日起施行）第四十四条</t>
  </si>
  <si>
    <t>1、立案责任：发现涉嫌损坏村庄和集镇的房屋、公共设施,破坏村容镇貌和环境卫生的违法行为（或者其他机关移送的违法案件等），予以审查，决定是否立案。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并责令限期改正；逾期未改正的，对单位处以二百元以上五百元以下罚款，对个人处以五十元以下罚款；造成损失的，依法予以赔偿。其中，占用乡村基础设施和公共服务设施用地进行建设的，应当拆除。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</si>
  <si>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</si>
  <si>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对擅自在村庄、集镇规划区内的街道、广场、市场和车站等场所修建临时建筑物、构筑物和其他设施的处罚</t>
  </si>
  <si>
    <t>《河北省城乡规划条例》（2016年5月25日修订）第八十一条</t>
  </si>
  <si>
    <t>1、立案责任：发现涉嫌擅自在村庄、集镇规划区内的街道、广场、市场和车站等场所修建临时建筑物、构筑物和其他设施的违法行为（或者其他机关移送的违法案件等），予以审查，决定是否立案。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限期改正，对按期改正的，处违法建设工程造价百分之五的罚款，对逾期不改正的，处违法建设工程造价百分之十的罚款;无法采取改正措施消除影响的，限期拆除，对按期拆除的，不予罚款，对逾期不拆除的，依法强制拆除，不能拆除的，没收实物或者违法收入，可以并处违法建设工程造价百分之十以下的罚款。
8、其他法律法规规章文件规定应履行的责任。</t>
  </si>
  <si>
    <t>1、没有法律和事实依据实施行政处罚的；
2、违反规定对违法建设降低标准进行处罚，或者对应当依法拆除的违法建设不予拆除的；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</si>
  <si>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对在人口集中地区和其他依法需要特殊保护的区域内，焚烧沥青、油毡、橡胶、塑料、皮革、垃圾以及其他产生有毒有害烟尘和恶臭气体的物质的处罚</t>
  </si>
  <si>
    <t>《中华人民共和国大气污染防治法》（2018年10月26日修正）第一百一十九条第二款
《河北省大气污染防治条例》（2021年9月29日修正）第八十九条</t>
  </si>
  <si>
    <t>直接
下放</t>
  </si>
  <si>
    <t>1、立案责任：发现涉嫌在人口集中地区和其他依法需要特殊保护的区域内，焚烧沥青、油毡、橡胶、塑料、皮革、垃圾以及其他产生有毒有害烟尘和恶臭气体的物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7、执行责任：依照生效的行政处罚决定。责令改正，对单位处一万元以上三万元以下罚款;情节严重的，处三万元以上十万元以下罚款。对个人处五百元以上二千元以下罚款。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</si>
  <si>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5、应当移送公安机关立案侦查的大气污染案件不移送的；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</si>
  <si>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对在人口集中地区对树木、花草喷洒剧毒、高毒农药,或者露天焚烧秸秆、落叶等产生烟尘污染的物质的处罚</t>
  </si>
  <si>
    <t>《中华人民共和国大气污染防治法》（2018年10月26日修正）第一百一十九条第一款
《河北省大气污染防治条例》（2021年9月29日修正）第八十七条</t>
  </si>
  <si>
    <t>1、立案责任：发现涉嫌在人口集中地区对树木、花草喷洒剧毒、高毒农药,或者露天焚烧秸秆、落叶等产生烟尘污染的物质的违法行为（或者其他机关移送的违法案件等），予以审查，决定是否立案。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7、执行责任：依照生效的行政处罚决定。责令改正，处五百元以上二千元以下罚款。
8、其他法律法规规章文件规定应履行的责任。</t>
  </si>
  <si>
    <t>对在城市人民政府禁止的时段和区域内燃放烟花爆竹的处罚</t>
  </si>
  <si>
    <t>《中华人民共和国大气污染防治法》（2018年10月26日修正）第一百一十九条第三款
《河北省大气污染防治条例》（2021年9月29日修正）第八十七条</t>
  </si>
  <si>
    <t>1、立案责任：发现涉嫌在城市人民政府禁止的时段和区域内燃放烟花爆竹的违法行为（或者其他机关移送的违法案件等），予以审查，决定是否立案。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7、执行责任：依照生效的行政处罚决定。责令改正，并可以处五百元以上二千元以下罚款。
8、其他法律法规规章文件规定应履行的责任。</t>
  </si>
  <si>
    <t>对栽培、整修或其他作业遗留的渣土、枝叶等杂物,管理单位或个人不及时清除,责令限期清除逾期未清除的处罚</t>
  </si>
  <si>
    <t>《河北省城市市容和环境卫生条例》（2017年9月28日修正）第十五条第二款</t>
  </si>
  <si>
    <t>1、立案责任：发现涉嫌栽培、整修或其他作业遗留的渣土、枝叶等杂物,管理单位或个人不及时清除,责令限期清除逾期未清除的处罚违法行为（或者其他机关移送的违法案件等），予以审查，决定是否立案。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7、执行责任：依照生效的行政处罚决定。责令限期清除；逾期未清除的，处以每平方米十元以上五十元以下罚款。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</si>
  <si>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9、在行政处罚过程中玩忽职守、滥用职权、徇私舞弊的；
10、其他违反法律法规规章文件规定的行为。</t>
  </si>
  <si>
    <t>对在城市建筑物、构筑物、地面和其他设施以及树木上涂写、刻画、喷涂或者粘贴小广告等影响市容的处罚；对在道路及其他公共场所吊挂、晾晒物品,责令改正拒不改正的处罚</t>
  </si>
  <si>
    <t>《河北省城市市容和环境卫生条例》（2017年9月28日修正）第十七条</t>
  </si>
  <si>
    <t>1、立案责任：发现涉嫌在城市建筑物、构筑物、地面和其他设施以及树木上涂写、刻画、喷涂或者粘贴小广告等影响市容的处罚;对在道路及其他公共场所吊挂、晾晒物品,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违反规定的，责令清除，对具体行为实施者处以五十元以上二百元以下罚款；对组织者没收非法财物和违法所得，处以二万元以上五万元以下罚款。内容涉及伪造证件、印章、票据等违法行为的，由公安部门依法查处。
8、其他法律法规规章文件规定应履行的责任。</t>
  </si>
  <si>
    <t>对未按规定利用悬挂物、充气装置、实物造型等载体设置广告或期满后未及时撤除,或者不及时整修、清洗、更换影响市容的户外广告牌或不予加固、拆除有安全隐患的广告牌、招牌,责令改正拒不改正的处罚</t>
  </si>
  <si>
    <t>《河北省城市市容和环境卫生条例》（2017年9月28日修正）第十八条</t>
  </si>
  <si>
    <t>1、立案责任：发现涉嫌未按规定利用悬挂物、充气装置、实物造型等载体设置广告或期满后未及时撤除,或者不及时整修、清洗、更换影响市容的户外广告牌或不予加固、拆除有安全隐忠的广告牌、招牌,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7、执行责任：依照生效的行政处罚决定。责令改正；拒不改正的，处以一千元以上二千元以下罚款。
8、其他法律法规规章文件规定应履行的责任。</t>
  </si>
  <si>
    <t>对未经市容和环境卫生行政主管部门同意,擅自设置大型户外广告的处罚</t>
  </si>
  <si>
    <t>《河北省城市市容和环境卫生条例》（2017年9月28日修正）第十九条第二款</t>
  </si>
  <si>
    <t>1、立案责任：发现涉嫌未经市容和环境卫生行政主管部门同意,擅自设置大型户外广告的违法行为（或者其他机关移送的违法案件等），予以审查，决定是否立案。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7、执行责任：依照生效的行政处罚决定。责令限期拆除，处以五千元以上一万元以下罚款。未按照市容和环境卫生行政主管部门批准内容设置的，责令改正。
8、其他法律法规规章文件规定应履行的责任。</t>
  </si>
  <si>
    <t>对未经批准（或未按规定的期限和地点）张贴、张挂宣传品,责令改正拒不改正的处罚</t>
  </si>
  <si>
    <t>《河北省城市市容和环境卫生条例》（2017年9月28日修正）第二十条第一款</t>
  </si>
  <si>
    <t xml:space="preserve">1、立案责任：发现涉嫌未经批准（或未按规定的期限和地点）张贴、张挂宣传品,责令改正拒不改正的违法行为（或者其他机关移送的违法案件等），予以审查，决定是否立案。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7、执行责任：依照生效的行政处罚决定。违反规定的，责令改正；拒不改正的，每处处以一百元以上五百元以下罚款。
8、其他法律法规规章文件规定应履行的责任。
</t>
  </si>
  <si>
    <t>对未经批准,擅自在城市道路两侧和公共场地堆放物料,责令改正拒不改正的处罚</t>
  </si>
  <si>
    <t>《河北省城市市容和环境卫生条例》（2017年9月28日修正）第二十二条第二款</t>
  </si>
  <si>
    <t xml:space="preserve">1、立案责任：发现涉嫌未经批准,擅自在城市道路两侧和公共场地堆放物料,责令改正拒不改正的违法行为（或者其他机关移送的违法案件等），予以审查，决定是否立案。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7、执行责任：依照生效的行政处罚决定。责令改正；拒不改正的，按占地面积每平方米处以十元以上五十元以下罚款。
8、其他法律法规规章文件规定应履行的责任。
</t>
  </si>
  <si>
    <t>对擅自在城市道路两侧和公共场地摆设摊点,或者未按批准的时间、地点和范围从事有关经营活动,责令停止经营拒不停止经营的处罚</t>
  </si>
  <si>
    <t>《河北省城市市容和环境卫生条例》（2017年9月28日修正）第二十四条第三款</t>
  </si>
  <si>
    <t>1、立案责任：发现涉嫌擅自在城市道路两侧和公共场地摆设摊点,或者未按批准的时间、地点和范围从事有关经营活动,责令停止经营拒不停止经营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7、执行责任：依照生效的行政处罚决定。责令停止经营；拒不停止经营的，每次处以二十元以上一百元以下的罚款。
8、其他法律法规规章文件规定应履行的责任。</t>
  </si>
  <si>
    <t>对违反施工现场作业规范行为的处罚</t>
  </si>
  <si>
    <r>
      <rPr>
        <sz val="10"/>
        <color theme="1"/>
        <rFont val="宋体"/>
        <charset val="134"/>
      </rPr>
      <t>1、《中华人民共和国大气污染防治法》（2018年10月26日修正）第一百一十五条；
2、《河北省城市市容和环境卫生条例》（2017年9月28日修正）第二十七条；
3、《河北省人民代表大会常务委员会关于加强扬尘污染防治的决定》（2018年）第二十七条；
4、《河北省扬尘污染防治办法》（省政府令</t>
    </r>
    <r>
      <rPr>
        <sz val="10"/>
        <color indexed="8"/>
        <rFont val="Microsoft YaHei"/>
        <family val="2"/>
        <charset val="134"/>
      </rPr>
      <t>〔</t>
    </r>
    <r>
      <rPr>
        <sz val="10"/>
        <color theme="1"/>
        <rFont val="宋体"/>
        <charset val="134"/>
      </rPr>
      <t>2020</t>
    </r>
    <r>
      <rPr>
        <sz val="10"/>
        <color indexed="8"/>
        <rFont val="Microsoft YaHei"/>
        <family val="2"/>
        <charset val="134"/>
      </rPr>
      <t>〕</t>
    </r>
    <r>
      <rPr>
        <sz val="10"/>
        <color theme="1"/>
        <rFont val="宋体"/>
        <charset val="134"/>
      </rPr>
      <t>第1号）第四十条</t>
    </r>
  </si>
  <si>
    <t>1、立案责任：发现涉嫌违反施工现场作业规范行为的违法行为（或者其他机关移送的违法案件等），予以审查，决定是否立案。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7、执行责任：依照生效的行政处罚决定。责责令改正，处一万元以上三万元以下罚款；情节较重的，处三万元以上十万元以下罚款；拒不改正的，责令其停工停产整治。
8、其他法律法规规章文件规定应履行的责任。</t>
  </si>
  <si>
    <t>对不按照规定清理垃圾、粪便、积雪的处罚</t>
  </si>
  <si>
    <t>《河北省城市市容和环境卫生条例》（2017年9月28日修正）第三十二条</t>
  </si>
  <si>
    <t>1、立案责任：发现涉嫌不按照规定清理垃圾、粪便、积雪的违法行为（或者其他机关移送的违法案件等），予以审查，决定是否立案。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7、执行责任：依照生效的行政处罚决定。对责任区内的垃圾、粪便清运予以警告，责令改正，不足一吨处以五十元以上二百元以下罚款；超过一吨处以每吨一百元以上五百元以下罚款。
积雪清扫和铲除责令改正；拒不改正的，处以五十元以上二百元以下罚款。
8、其他法律法规规章文件规定应履行的责任。</t>
  </si>
  <si>
    <t>对从事车辆清洗、维修经营活动,未在室内进行，占用道路、绿地、公共场所等的处罚</t>
  </si>
  <si>
    <t>《河北省城市市容和环境卫生条例》（2017年9月28日修正）第三十八条</t>
  </si>
  <si>
    <t>1、立案责任：发现涉嫌从事车辆清洗、维修经营活动,未在室内进行，占用道路、绿地、公共场所等违法行为（或者其他机关移送的违法案件等），予以审查，决定是否立案。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7、执行责任：依照生效的行政处罚决定。处以五百元以上二千元以下罚款。
8、其他法律法规规章文件规定应履行的责任。</t>
  </si>
  <si>
    <t>对影响环境卫生行为的处罚</t>
  </si>
  <si>
    <t>《河北省城市市容和环境卫生条例》（2017年9月28日修正）第四十条</t>
  </si>
  <si>
    <t>1、立案责任：发现涉嫌影响环境卫生行为的违法行为（或者其他机关移送的违法案件等），予以审查，决定是否立案。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违反前款第（一）项、第（二）项规定的，责令改正，处以十元以上五十元以下罚款。违反前款第（三）项规定的，责令改正，处以二十元以上五十元以下罚款。违反前款第（四）项规定的，责令改正，处以五十元以上二百元以下罚款。违反前款第（五）项规定的，责令改正；拒不改正的，处以二百元以上一千元以下罚款。违反前款第（六）项规定的，责令改正，处以五百元以上二千元以下罚款。
8、其他法律法规规章文件规定应履行的责任。</t>
  </si>
  <si>
    <t>对占用、损毁环境卫生设施的:对擅自拆除、迁移、改建、停用环卫设施和改变环卫设施用途的处罚</t>
  </si>
  <si>
    <t>《河北省城市市容和环境卫生条例》（2017年9月28日修正）第四十一条</t>
  </si>
  <si>
    <t>1、立案责任：发现涉嫌占用、损毁环境卫生设施中擅自拆除、迁移、改建、停用环卫设施和改变环卫设施用途的违法行为（或者其他机关移送的违法案件等）予以审查，决定是否立案。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7、执行责任：依照生效的行政处罚决定。责令恢复原状或者赔偿损失，并处以五千元以上一万元以下罚款。
8、其他法律法规规章文件规定应履行的责任。</t>
  </si>
  <si>
    <t>对违反规定实施影响城市照明设施正常运行的行为的处罚</t>
  </si>
  <si>
    <t>《城市照明管理规定》（2010年住建部令第4号）第三十二条</t>
  </si>
  <si>
    <t>1、立案责任：发现涉嫌违反规定实施影响城市照明设施正常运行的违法行为（或者其他机关移送的违法案件等），予以审查，决定是否立案。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7、执行责任：依照生效的行政处罚决定。责令限期改正，对个人处以200元以上1000元以下的罚款；对单位处以1000元以上3万元以下的罚款；造成损失的，依法赔偿损失。
8、其他法律法规规章文件规定应履行的责任。</t>
  </si>
  <si>
    <t>对将建筑垃圾混入生活垃圾的；将危险废物混入建筑垃圾的；擅自设立弃置场接纳建筑垃圾的处罚</t>
  </si>
  <si>
    <t>《城市建筑垃圾管理规定》（2005年建设部令第139号）第二十条</t>
  </si>
  <si>
    <t>1、立案责任：发现涉嫌将建筑垃圾混入生活垃圾的；将危险废物混入建筑垃圾的；擅自设立弃置场接纳建筑垃圾的违法行为（或者其他机关移送的违法案件等），予以审查，决定是否立案。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单位对将建筑垃圾混入生活垃圾的、将危险废物混入建筑垃圾的，处3000元以下罚款；擅自设立弃置场接纳建筑垃圾的，处5000元以上1万元以下罚款；个人对将建筑垃圾混入生活垃圾的、将危险废物混入建筑垃圾的，处200元以下罚款；擅自设立弃置场接纳建筑垃圾的，处3000元以下罚款。
8、其他法律法规规章文件规定应履行的责任。</t>
  </si>
  <si>
    <t>对单位和个人随意倾倒、抛撒或者堆放建筑垃圾的处罚</t>
  </si>
  <si>
    <t>《城市建筑垃圾管理规定》（2005年建设部令第139号）第二十六条</t>
  </si>
  <si>
    <t>1、立案责任：发现单位和个人涉嫌随意倾倒、抛撒或者堆放建筑垃圾的违法行为（或者其他机关移送的违法案件等）予以审查，决定是否立案。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7、执行责任：依照生效的行政处罚决定。责令限期改正，给予警告，并对单位处5000元以上5万元以下罚款，对个人处200元以下罚款。
8、其他法律法规规章文件规定应履行的责任。</t>
  </si>
  <si>
    <t>对未经批准擅自关闭、闲置或者拆除生活垃圾处置设施、场所的处罚</t>
  </si>
  <si>
    <t xml:space="preserve">《中华人民共和国固体废物污染环境防治法》（2020年4月29日第二次修订）第一百一十一条；
</t>
  </si>
  <si>
    <t>1、立案责任：发现涉嫌未经批准擅自关闭、闲置或者拆除生活垃圾处置设施、场所的违法行为（或者其他机关移送的违法案件等）予以审查，决定是否立案。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7、执行责任：依照生效的行政处罚决定。单位处十万元以上一百万元以下的罚款。
8、其他法律法规规章文件规定应履行的责任。</t>
  </si>
  <si>
    <t>对随意倾倒、抛洒、堆放生活垃圾的处罚</t>
  </si>
  <si>
    <t>1、立案责任：发现涉嫌随意倾倒、抛洒、堆放生活垃圾的违法行为（或者其他机关移送的违法案件等），予以审查，决定是否立案。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7、执行责任：依照生效的行政处罚决定。单位处五万元以上五十万元以下的罚款；个人处一百元以上五百元以下的罚款。
8、其他法律法规规章文件规定应履行的责任。</t>
  </si>
  <si>
    <t>对从事城市生活垃圾经营性清扫、收集、运输的企业不履行义务的处罚</t>
  </si>
  <si>
    <t>《城市生活垃圾管理办法》（2015年住房和城乡建设部令第24号）第四十五条</t>
  </si>
  <si>
    <t>1、立案责任：发现涉嫌从事城市生活垃圾经营性清扫、收集、运输的企业不履行义务的违法行为（或者其他机关移送的违法案件等）予以审查，决定是否立案。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7、执行责任：依照生效的行政处罚决定。责令限期改正，并可处以5000元以上3万元以下的罚款。
8、其他法律法规规章文件规定应履行的责任。</t>
  </si>
  <si>
    <t>对在树木上设置广告牌、标语牌或者牵拉绳索、架设电线，以树承重；践踏绿地，损伤树木花草，在绿地内堆放杂物、焚烧物品、排放污水；在绿地内倾倒有毒有害物质；擅自采挖树木；在绿地内挖坑取土（沙）；在绿地内放养牲畜、家禽；盗窃树木花草及擅自采摘花果枝叶；盗窃、损毁园林设施；在绿地内擅自搭棚建屋、停放车辆，以及硬化和圈占小区绿地的处罚</t>
  </si>
  <si>
    <t>《河北省城市园林绿化管理办法》(河北省人民政府令〔2011〕第23号)第五十二条</t>
  </si>
  <si>
    <t>1、立案责任：发现涉嫌在树木上设置广告牌、标语牌或者牵拉绳索、架设电线，以树承重；践踏绿地，损伤树木花草，在绿地内堆放杂物、焚烧物品、排放污水；在绿地内倾倒有毒有害物质；擅自采挖树木；在绿地内挖坑取土（沙）；在绿地内放养牲畜、家禽；盗窃树木花草及擅自采摘花果枝叶；盗窃、损毁园林设施；在绿地内擅自搭棚建屋、停放车辆，以及硬化和圈占小区绿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视情节轻重给予警告、责令停止违法行为、限期改正、赔偿损失，并处以罚款。(一)在树木上设置广告牌、标语牌或者牵拉绳索、架设电线;(四)在绿地内放养牲畜、家禽;(七)在绿地内擅自搭棚建屋、停放车辆，以及硬化和圈占小区绿地：处二百元以上五百元以下罚款；
(二)在绿地内倾倒垃圾、污水、有害物质，堆放杂物，燃烧物品;(三)在绿地内挖坑取土(沙);(五)盗窃、毁坏树木花草及擅自采摘花果枝叶，践踏植被：处一百元以上一千元以下罚款；
(六)盗窃、损毁园林设施：处五百元以上一千元以下罚款。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</si>
  <si>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9、在行政处罚过程中滥用职权、徇私舞弊、玩忽职守的；
10、其他违反法律法规规章文件规定的行为。</t>
  </si>
  <si>
    <t>对擅自砍伐或者移植城市树木的处罚</t>
  </si>
  <si>
    <t>《河北省绿化条例》（2017年）第六十六条</t>
  </si>
  <si>
    <t>1、立案责任：发现涉嫌擅自砍伐或者移植城市树木的违法行为（或者其他机关移送的违法案件等）予以审查，决定是否立案。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7、执行责任：依照生效的行政处罚决定。责令限期补植。擅自砍伐的，并处树木基准价值五倍以上十倍以下的罚款；擅自移植的，并处树木基准价值三倍以上五倍以下的罚款。
8、其他法律法规规章文件规定应履行的责任。</t>
  </si>
  <si>
    <t>建设单位未取得施工许可证或者开工报告未经批准擅自施工的处罚</t>
  </si>
  <si>
    <t>《建设工程质量管理条例》（2019年国务院令第714号）第五十七条</t>
  </si>
  <si>
    <t>1、立案责任：发现建设单位涉嫌未取得施工许可证或者开工报告未经批准擅自施工的违法行为（或者其他机关移送的违法案件等）予以审查，决定是否立案。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7、执行责任：依照生效的行政处罚决定。责令停止施工，限期改正，处工程合同价款1%以上2%以下的罚款。
8、其他法律法规规章文件规定应履行的责任。</t>
  </si>
  <si>
    <t>建设单位未组织竣工验收或者验收不合格擅自交付使用的处罚</t>
  </si>
  <si>
    <t>《建设工程质量管理条例》（2019年国务院令第714号）第五十八条</t>
  </si>
  <si>
    <t>1、立案责任：发现建设单位涉嫌未组织竣工验收或者验收不合格擅自交付使用的违法行为（或者其他机关移送的违法案件等）予以审查，决定是否立案。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7、执行责任：依照生效的行政处罚决定。责令改正，处工程合同价款2%以上4%以下的罚款；造成损失的，依法承担赔偿责任。
8、其他法律法规规章文件规定应履行的责任。</t>
  </si>
  <si>
    <t>对城镇排水与污水处理设施覆盖范围内的排水单位和个人，未按照国家有关规定将污水排入城镇排水设施，或在雨水、污水分流地区将污水排入雨水管网的处罚</t>
  </si>
  <si>
    <t>《城镇排水与污水处理条例》（2013年国务院令第641号）第四十九条</t>
  </si>
  <si>
    <t>1、立案责任：发现城镇排水与污水处理设施覆盖范围内的排水单位和个人，涉嫌未按照国家有关规定将污水排入城镇排水设施，或在雨水、污水分流地区将污水排入雨水管网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7、执行责任：依照生效的行政处罚决定。责令改正，给予警告；逾期不改正或者造成严重后果的，对单位处10万元以上20万元以下罚款，对个人处2万元以上10万元以下罚款；造成损失的，依法承担赔偿责任。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</si>
  <si>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</si>
  <si>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对违反燃气经营者相关规定行为的处罚</t>
  </si>
  <si>
    <t>《城镇燃气管理条例》（2016年国务院令第666号）第四十六条</t>
  </si>
  <si>
    <t>1、立案责任：发现涉嫌违反燃气经营者相关规定的违法行为（或者其他机关移送的违法案件等）予以审查，决定是否立案。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7、执行责任：依照生效的行政处罚决定。责令限期改正，处1万元以上10万元以下罚款；有违法所得的，没收违法所得；情节严重的，吊销燃气经营许可证；造成损失的，依法承担赔偿责任。
8、其他法律法规规章文件规定应履行的责任。</t>
  </si>
  <si>
    <t>对未取得燃气经营许可证从事燃气经营活动；燃气经营者不按照燃气经营许可证的规定从事燃气经营活动的处罚</t>
  </si>
  <si>
    <t>《城镇燃气管理条例》（2016年国务院令第583号）第四十五条</t>
  </si>
  <si>
    <t>1、立案责任：发现涉嫌违未取得燃气经营许可证从事燃气经营活动；燃气经营者不按照燃气经营许可证的规定从事燃气经营活动的违法行为（或者其他机关移送的违法案件等）予以审查，决定是否立案。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7、执行责任：依照生效的行政处罚决定。未取得燃气经营许可证从事燃气经营活动的，责令停止违法行为，处5万元以上50万元以下罚款；有违法所得的，没收违法所得。
燃气经营者不按照燃气经营许可证的规定从事燃气经营活动的，责令限期改正，处3万元以上20万元以下罚款；有违法所得的，没收违法所得；情节严重的，吊销燃气经营许可证。
8、其他法律法规规章文件规定应履行的责任。</t>
  </si>
  <si>
    <t>对擅自安装、使用卫星地面接收设施和违反广播电视设施保护规定行为的处罚</t>
  </si>
  <si>
    <t>1、《广播电视设施保护条例》（2000年国务院令第295号）第二十二条、第二十三条；
2、《卫星电视广播地面接收设施管理规定》（2018年国务院令第703号）第十条第三款</t>
  </si>
  <si>
    <t>1、立案责任：发现涉嫌擅自安装、使用卫星地面接收设施和违反广播电视设施保护规定的违法行为（或者其他机关移送的违法案件等）予以审查，决定是否立案。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7、执行责任：依照生效的行政处罚决定。擅自安装和使用卫星地面接收设施的，没收其安装和使用的卫星地面接收设施，对个人可以并处5000元以下的罚款，对单位可以并处5万元以下的罚款。
在广播电视设施保护范围内(一)种植树木、农作物的；(二)堆放金属物品、易燃易爆物品或者设置金属构件、倾倒腐蚀性物品的；(三)钻探、打桩、抛锚、拖锚、挖沙、取土的；(四)拴系牲畜、悬挂物品、攀附农作物的：责令改正，给予警告，对个人可处以2000元以下的罚款，对单位可处以2万元以下的罚款。
擅自实施(一)在广播电视传输线路保护范围内堆放笨重物品、种植树木、平整土地的；(二)在天线、馈线保护范围外进行烧荒等的；(三)在广播电视传输线路上接挂、调整、安装、插接收听、收视设备的；(四)在天线场地敷设或者在架空传输线路上附挂电力、通信线路的：责令改正，对个人可处以2000元以下的罚款，对单位可处以1万元以下的罚款。
8、其他法律法规规章文件规定应履行的责任。</t>
  </si>
  <si>
    <t>对擅自从事出版物发行业务和擅自设立从事出版物印刷经营活动的企业或者擅自从事印刷经营活动的处罚</t>
  </si>
  <si>
    <t>1、《出版物市场管理规定》（2016年）第三十一条；
2、《印刷业管理条例》（2020年11月29日第三次修订）第三十六条；
3、《出版管理条例》（2020年11月29日第五次修订）第六十一条</t>
  </si>
  <si>
    <t>1、立案责任：发现涉嫌违擅自从事出版物发行业务和擅自设立从事出版物印刷经营活动的企业或者擅自从事印刷经营活动的违法行为（或者其他机关移送的违法案件等）予以审查，决定是否立案。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依照法定职权予以取缔；没收出版物、违法所得和从事违法活动的专用工具、设备，违法经营额1万元以上的，并处违法经营额5倍以上10倍以下的罚款，违法经营额不足1万元的，可以处5万元以下的罚款；侵犯他人合法权益的，依法承担民事责任。
擅自设立从事出版物印刷经营活动的企业或者擅自从事印刷经营活动的，依据法定职权予以取缔，没收印刷品和违法所得以及进行违法活动的专用工具、设备，违法经营额1万元以上的，并处违法经营额5倍以上10倍以下的罚款；违法经营额不足1万元的，并处1万元以上5万元以下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</si>
  <si>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9、在行政处罚过程中利用职务上的便利收受他人财物或者其他好处的；
10、其他违反法律法规规章文件规定的行为。</t>
  </si>
  <si>
    <t>对擅自从事营业性演出经营活动和非演出场所经营单位擅自举办演出的处罚</t>
  </si>
  <si>
    <t>1、《营业性演出管理条例》（2020年11月29日第四次修订）第四十三条；
2、《营业性演出管理条例实施细则》（中华人民共和国文化和旅游部令第9号）第四十五条</t>
  </si>
  <si>
    <t>1、立案责任：发现涉嫌擅自从事营业性演出经营活动和非演出场所经营单位擅自举办演出的违法行为（或者其他机关移送的违法案件等）予以审查，决定是否立案。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从事营业性演出经营活动的，予以取缔，没收演出器材和违法所得，并处违法所得8倍以上10倍以下的罚款；没有违法所得或者违法所得不足1万元的，并处5万元以上10万元以下的罚款。
非演出场所经营单位擅自举办演出的，责令改正，给予警告，可以并处3万元以下罚款。
8、其他法律法规规章文件规定应履行的责任。</t>
  </si>
  <si>
    <t>对擅自举办募捐义演或者其他公益性演出的处罚</t>
  </si>
  <si>
    <t>《营业性演出管理条例实施细则》（中华人民共和国文化和旅游部令第9号）第四十八条</t>
  </si>
  <si>
    <t>1、立案责任：发现涉嫌擅自举办募捐义演或者其他公益性演出的违法行为（或者其他机关移送的违法案件等）予以审查，决定是否立案。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7、执行责任：依照生效的行政处罚决定。责令改正，给予警告，可以并处3万元以下罚款。
8、其他法律法规规章文件规定应履行的责任。</t>
  </si>
  <si>
    <t>对擅自从事互联网上网服务经营活动和互联网上网服务营业场所经营单位违反相关规定的处罚</t>
  </si>
  <si>
    <t>《互联网上网服务营业场所管理条例》（2022年3月29日第四次修订）第二十七条、第三十一条</t>
  </si>
  <si>
    <t>1、立案责任：发现涉嫌擅自从事互联网上网服务经营活动和互联网上网服务营业场所经营单位违反相关规定的违法行为（或者其他机关移送的违法案件等）予以审查，决定是否立案。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从事互联网上网服务经营活动的，依法予以取缔，查封其从事违法经营活动的场所，扣押从事违法经营活动的专用工具、设备；没收违法所得及其从事违法经营活动的专用工具、设备；违法经营额1万元以上的，并处违法经营额5倍以上10倍以下的罚款；违法经营额不足1万元的，并处1万元以上5万元以下的罚款。
互联网上网服务营业场所经营单位违反条例的规定，给予警告，可以并处15000元以下的罚款；情节严重的，责令停业整顿，直至吊销《网络文化经营许可证》
8、其他法律法规规章文件规定应履行的责任。</t>
  </si>
  <si>
    <t>对违反文物保护管理规定的处罚</t>
  </si>
  <si>
    <t>《中华人民共和国文物保护法》（2017年修正）第六十六条、第七十一条</t>
  </si>
  <si>
    <t>1、立案责任：发现涉嫌违反文物保护管理规定的违法行为（或者其他机关移送的违法案件等）予以审查，决定是否立案。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7、执行责任：依照生效的行政处罚决定。有《中华人民共和国文物保护法》第六十六条行为之一的，责令改正，造成严重后果的，处五万元以上五十万元以下的罚款；情节严重的，由原发证机关吊销资质证书。
买卖国家禁止买卖的文物或者将禁止出境的文物转让、出租、质押给外国人，责令改正，没收违法所得，违法经营额一万元以上的，并处违法经营额二倍以上五倍以下的罚款；违法经营额不足一万元的，并处五千元以上二万元以下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</si>
  <si>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9、在行政处罚过程中不履行职责或者发现违法行为不予查处的；
10、其他违反法律法规规章文件规定的行为。</t>
  </si>
  <si>
    <t>对擅自从事娱乐场所经营活动和歌舞娱乐场所、游艺娱乐场、娱乐场所违反规定的处罚</t>
  </si>
  <si>
    <t>1、《娱乐场所管理办法》（2022年5月13日第二次修订）第二十八条、第二十九条、第三十条、第三十一条；
2、《娱乐场所管理条例》（2020年11月29日第二次修订）第四十一条、第四十八条</t>
  </si>
  <si>
    <t>1、立案责任：发现涉嫌擅自从事娱乐场所经营活动和歌舞娱乐场所、游艺娱乐场、娱乐场所违反规定的违法行为（或者其他机关移送的违法案件等）予以审查，决定是否立案。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从事娱乐场所经营活动的，采取责令关闭等方式予以取缔，有违法所得的，依照《中华人民共和国行政处罚法》第二十八条予以没收；符合严重失信主体情形的，依照有关规定予以认定并实施相应信用管理措施。
歌舞娱乐场所违反《娱乐场所管理办法》第二十条规定的，没收违法所得和非法财物，并处违法所得1倍以上3倍以下的罚款；没有违法所得或者违法所得不足1万元的，并处1万元以上3万元以下的罚款；情节严重的，责令停业整顿1个月至6个月：
游艺娱乐场所违反《娱乐场所管理办法》第二十一条第（一）项、第（二）项规定的，责令改正，并处5000元以上1万元以下的罚款；违反第（三）项规定的，没收违法所得和非法财物，并处违法所得1倍以上3倍以下的罚款；没有违法所得或者违法所得不足1万元的，并处1万元以上3万元以下的罚款；情节严重的，责令停业整顿1个月至6个月：
娱乐场所违反《娱乐场所管理办法》第二十二条第一款规定的，责令改正，并处5000元以上1万元以下罚款。
8、其他法律法规规章文件规定应履行的责任。</t>
  </si>
  <si>
    <t>对擅自从事电影放映经营活动的处罚</t>
  </si>
  <si>
    <t>《中华人民共和国电影产业促进法》（2016年）第四十七条</t>
  </si>
  <si>
    <t>1、立案责任：发现涉嫌擅自从事电影放映经营活动的违法行为（或者其他机关移送的违法案件等）予以审查，决定是否立案。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予以取缔，没收电影片和违法所得以及从事违法活动的专用工具、设备；违法所得五万元以上的，并处违法所得五倍以上十倍以下的罚款；没有违法所得或者违法所得不足五万元的，可以并处二十五万元以下的罚款。
8、其他法律法规规章文件规定应履行的责任。</t>
  </si>
  <si>
    <t>对非法转让宅基地行为的处罚</t>
  </si>
  <si>
    <t>《河北省农村宅基地管理办法》（2002年）第二十条</t>
  </si>
  <si>
    <t>1、立案责任：发现涉嫌非法转让宅基地的违法行为（或者其他机关移送的违法案件等）予以审查，决定是否立案。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7、执行责任：依照生效的行政处罚决定。责令限期改正，没收非法所得，并可处以非法所得百分之五以上百分之二十以下的罚款。
8、其他法律法规规章文件规定应履行的责任。</t>
  </si>
  <si>
    <t>对农村村民未经批准或者采取欺骗手段骗取批准非法占用土地建住宅的处罚</t>
  </si>
  <si>
    <t>1、《中华人民共和国土地管理法》（2019年修正）第七十八条；
2、《河北省土地管理条例》（2022年修订）第六十八条</t>
  </si>
  <si>
    <t>1、立案责任：发现农村村民涉嫌未经批准或者采取欺骗手段骗取批准非法占用土地建住宅的违法行为（或者其他机关移送的违法案件等）予以审查，决定是否立案。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7、执行责任：依照生效的行政处罚决定。责令退还非法占用的土地，限期拆除在非法占用的土地上新建的房屋。
8、其他法律法规规章文件规定应履行的责任。</t>
  </si>
  <si>
    <t>对未按规定设置机构或者配备人员、主要负责人和安全管理人员未经考核合格、未按规定培训教育、未按规定制定预案或演练、特种作业人员未经培训并取得资格上岗作业的处罚</t>
  </si>
  <si>
    <t>《中华人民共和国安全生产法》（2021年修正）第九十七条</t>
  </si>
  <si>
    <t>1、立案责任：发现涉嫌未按规定设置机构或者配备人员、主要负责人和安全管理人员未经考核合格、未按规定培训教育、未按规定制定预案或演练、特种作业人员未经培训并取得资格上岗作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十万元以下的罚款；逾期未改正的，责令停产停业整顿，并处十万元以上二十万元以下的罚款，对其直接负责的主管人员和其他直接责任人员处二万元以上五万元以下的罚款。
8、其他法律法规规章文件规定应履行的责任。</t>
  </si>
  <si>
    <t>对生产经营单位违规发包、出租的处罚</t>
  </si>
  <si>
    <t>《中华人民共和国安全生产法》（2021年修正）第一百零三条</t>
  </si>
  <si>
    <t>1、立案责任：发现涉嫌生产经营单位违规发包、出租的违法行为（或者其他机关移送的违法案件等）予以审查，决定是否立案。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没收违法所得；违法所得十万元以上的，并处违法所得两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8、其他法律法规规章文件规定应履行的责任。</t>
  </si>
  <si>
    <t>对未签订安全生产管理协议或者未指定专职安全生产管理人员进行安全检查与协调的处罚</t>
  </si>
  <si>
    <t>1、立案责任：发现涉嫌未签订安全生产管理协议或者未指定专职安全生产管理人员进行安全检查与协调的违法行为（或者其他机关移送的违法案件等）予以审查，决定是否立案。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7、执行责任：依照生效的行政处罚决定。责令限期改正，处五万元以下的罚款，对其直接负责的主管人员和其他直接责任人员可以处一万元以下的罚款；逾期未改正的，责令停产停业整顿。
8、其他法律法规规章文件规定应履行的责任。</t>
  </si>
  <si>
    <t>对“二合一”或距离不符合安全要求、生产经营场所和员工宿舍出口不符合要求的处罚</t>
  </si>
  <si>
    <t>《中华人民共和国安全生产法》（2021年修正）第一百零五条</t>
  </si>
  <si>
    <t>1、立案责任：发现涉嫌“二合一”或距离不符合安全要求、生产经营场所和员工宿舍出口不符合要求的违法行为（或者其他机关移送的违法案件等）予以审查，决定是否立案。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7、执行责任：依照生效的行政处罚决定。责令限期改正，处五万元以下的罚款，对其直接负责的主管人员和其他直接责任人员可以处一万元以下的罚款；逾期未改正的，责令停产停业整顿。
8、其他法律法规规章文件规定应履行的责任。</t>
  </si>
  <si>
    <t>对订立免除或减轻责任协议的处罚</t>
  </si>
  <si>
    <t>《中华人民共和国安全生产法》（2021年修正）第一百零六条</t>
  </si>
  <si>
    <t>1、立案责任：发现涉嫌订立免除或减轻责任协议的违法行为（或者其他机关移送的违法案件等）予以审查，决定是否立案。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7、执行责任：依照生效的行政处罚决定。协议无效；对生产经营单位的主要负责人、个人经营的投资人处二万元以上十万元以下的罚款。
8、其他法律法规规章文件规定应履行的责任。</t>
  </si>
  <si>
    <t>对生产经营单位未按照规定进行安全检查、风险因素辨识管控、事故隐患排查的；或者对发现的事故隐患和问题未制定整改方案计划的；或者未采取措施消除事故隐患的；微小企业未查找或者未消除作业岗位危险因素的处罚</t>
  </si>
  <si>
    <t xml:space="preserve">《河北省安全生产条例》（2017年修正）第七十三条；
</t>
  </si>
  <si>
    <t>1、立案责任：发现生产经营单位涉嫌未按照规定进行安全检查、风险因素辨识管控、事故隐患排查的；或者对发现的事故隐患和问题未制定整改方案计划的；或者未采取措施消除事故隐患的；微小企业未查找或者未消除作业岗位危险因素的处罚的违法行为，予以审查，决定是否立案。
2、调查责任：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生产经营单位未按照规定进行安全检查、风险因素辨识管控、事故隐患排查的，或者对发现的事故隐患和问题未制定整改方案计划的，责令限期改正，处二万元以上五万元以下的罚款。
生产经营单位未采取措施消除事故隐患的，责令立即消除或者限期消除;生产经营单位拒不执行的，责令停产停业整顿，并处十万元以上三十万元以下的罚款;情节严重的，处三十万元以上五十万元以下的罚款。对其直接负责的主管人员和其他直接责任人员处二万元以上五万元以下的罚款。
微小企业未查找或者未消除作业岗位危险因素的，予以警告，责令改正，并处五百元以上一千元以下的罚款。
8、其他法律法规规章文件规定应履行的责任。</t>
  </si>
  <si>
    <t>对生产经营单位未采取措施消除事故隐患的处罚</t>
  </si>
  <si>
    <t>《中华人民共和国安全生产法》（2021年修正）第一百零二条</t>
  </si>
  <si>
    <t>1、立案责任：发现涉嫌生产经营单位未采取措施消除事故隐患的违法行为（或者其他机关移送的违法案件等）予以审查，决定是否立案。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立即消除或者限期消除，处五万元以下的罚款；生产经营单位拒不执行的，责令停产停业整顿，对其直接负责的主管人员和其他直接责任人员处五万元以上十万元以下的罚款。
8、其他法律法规规章文件规定应履行的责任。</t>
  </si>
  <si>
    <t>对生产经营单位违反规定，拒绝、阻碍负有安全生产监督管理职责的部门依法实施监督检查的处罚</t>
  </si>
  <si>
    <t>《中华人民共和国安全生产法》（2021年修正）第一百零八条</t>
  </si>
  <si>
    <t>1、立案责任：发现生产经营单位涉嫌违反规定，拒绝、阻碍负有安全生产监督管理职责的部门依法实施监督检查的违法行为（或者其他机关移送的违法案件等）予以审查，决定是否立案。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7、执行责任：依照生效的行政处罚决定。责令改正；拒不改正的，处二万元以上二十万元以下的罚款；对其直接负责的主管人员和其他直接责任人员处一万元以上二万元以下的罚款。
8、其他法律法规规章文件规定应履行的责任。</t>
  </si>
  <si>
    <t>对生产经营单位的主要负责人未履行法定的安全生产管理职责的处罚</t>
  </si>
  <si>
    <t>《中华人民共和国安全生产法》（2021年修正）第九十四条</t>
  </si>
  <si>
    <t>1、立案责任：发现生产经营单位的主要负责人涉嫌未履行法定的安全生产管理职责的违法行为（或者其他机关移送的违法案件等）予以审查，决定是否立案。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7、执行责任：依照生效的行政处罚决定。责令限期改正，处二万元以上五万元以下的罚款；逾期未改正的，处五万元以上十万元以下的罚款，责令生产经营单位停产停业整顿。
8、其他法律法规规章文件规定应履行的责任。</t>
  </si>
  <si>
    <t>对违反安全生产事故隐患排查治理规定行为的处罚</t>
  </si>
  <si>
    <t>《安全生产事故隐患排查治理暂行规定》（2007年国家安全生产监督管理总局令第16号）第二十六条</t>
  </si>
  <si>
    <t>1、立案责任：发现涉嫌违反安全生产事故隐患排查治理规定的违法行为（或者其他机关移送的违法案件等）予以审查，决定是否立案。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7、执行责任：依照生效的行政处罚决定。给予警告，并处三万元以下的罚款。
8、其他法律法规规章文件规定应履行的责任。</t>
  </si>
  <si>
    <t>对生产经营单位未履行安全生产管理职责行为的处罚</t>
  </si>
  <si>
    <t>《中华人民共和国安全生产法》（2021年修正）第九十九条</t>
  </si>
  <si>
    <t>1、立案责任：发现生产经营单位涉嫌未履行安全生产管理职责的违法行为（或者其他机关移送的违法案件等）予以审查，决定是否立案。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五万元以下的罚款；逾期未改正的，处五万元以上二十万元以下的罚款，对其直接负责的主管人员和其他直接责任人员处一万元以上二万元以下的罚款；情节严重的，责令停产停业整顿。
8、其他法律法规规章文件规定应履行的责任。</t>
  </si>
  <si>
    <t>对烟花爆竹经营单位出租、出借、转让、买卖烟花爆竹经营许可证的处罚</t>
  </si>
  <si>
    <t>《烟花爆竹经营许可实施办法》（2013年国家安全生产管理总局令第65号）第三十六条</t>
  </si>
  <si>
    <t>1、立案责任：发现烟花爆竹经营单位涉嫌出租、出借、转让、买卖烟花爆竹经营许可证的违法行为（或者其他机关移送的违法案件等）予以审查，决定是否立案。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7、执行责任：依照生效的行政处罚决定。责令其停止违法行为，处1万元以上3万元以下的罚款，并依法撤销烟花爆竹经营许可证。
8、其他法律法规规章文件规定应履行的责任。</t>
  </si>
  <si>
    <t>对烟花爆竹零售经营者变更零售点名称、主要负责人或者经营场所，未重新办理零售许可证；或者存放的烟花爆竹数量超过零售许可证载明范围的处罚</t>
  </si>
  <si>
    <t>《烟花爆竹经营许可实施办法》（2013年国家安全生产管理总局令第65号）第三十五条</t>
  </si>
  <si>
    <t>1、立案责任：发现烟花爆竹零售经营者涉嫌变更零售点名称、主要负责人或者经营场所，未重新办理零售许可证；或者存放的烟花爆竹数量超过零售许可证载明范围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7、执行责任：依照生效的行政处罚决定。责令其限期改正，处1000元以上5000元以下的罚款；情节严重的，处5000元以上30000元以下的罚款。
8、其他法律法规规章文件规定应履行的责任。</t>
  </si>
  <si>
    <t>对烟花爆竹零售经营者销售非法生产、经营的烟花爆竹的处罚</t>
  </si>
  <si>
    <t>1、《烟花爆竹安全管理条例》（2016年修改）第三十八条；
2、《烟花爆竹经营许可实施办法》（2013年国家安全生产管理总局令第65号）第三十四条</t>
  </si>
  <si>
    <t>1、立案责任：发现烟花爆竹零售经营者涉嫌销售非法生产、经营的烟花爆竹的违法行为（或者其他机关移送的违法案件等）予以审查，决定是否立案。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7、执行责任：依照生效的行政处罚决定。责令其停止违法行为，处1000元以上5000元以下的罚款，并没收非法经营的物品及违法所得；情节严重的，依法吊销零售许可证
8、其他法律法规规章文件规定应履行的责任。</t>
  </si>
  <si>
    <t>对未按照要求生产、经营清真食品的处罚</t>
  </si>
  <si>
    <t>《河北省清真食品管理条例》（1999年）第十七条第（一）（二）（三）（四）（六）（七）（八）项</t>
  </si>
  <si>
    <t>1、立案责任：发现涉嫌未按照要求生产、经营清真食品的违法行为（或者其他机关移送的违法案件等）予以审查，决定是否立案。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
（一）违反条例第六条规定的，责令限期改正；逾期不改的，吊销清真食品准营证，收回清真标识牌。
（二）违反条例第七条规定的，责令停业，吊销清真食品准营证，收回清真标识牌并处以三千元以上五千元以下罚款。
（三）违反本条例第十条、第十二条、第十四条第一款规定的，责令限期改正；逾期不改的，处以五十元以上二百元以下罚款。
（四）违反条例第九条第二款、第十四条第二款规定的，没收非法所得，情节较轻的，处以一千元以上三千元以下罚款；情节严重的处三千元以上一万元以下罚款。
（六）违反条例第十一条规定的，责令限期停业整顿，并处以五千元以上一万元以下罚款；逾期不改的，吊销清真食品准营证，收回清真标识牌。
（七）违反条例第十五条规定的，责令限期改正；逾期不改的，处以五百元以上一千元以下罚款。
（八）生产经营清真食品的单位和个人未按有清真饮食习惯少数民族的风俗屠宰加工清真牛羊肉、禽肉的，责令限期停业整顿，没收非法所得，并处以一千元以上五千元以下罚款；逾期不改的，吊销清真食品准营证，收回清真标识牌。
8、其他法律法规规章文件规定应履行的责任。</t>
  </si>
  <si>
    <t>对农业经营主体因未妥善采取综合利用措施，对农产品采收后的秸秆及树叶、荒草予以处理，致使露天焚烧的处罚</t>
  </si>
  <si>
    <t>《河北省人民代表大会常务委员会关于促进农作物秸秆综合利用和禁止露天焚烧的决定》（2018年7月27日修订）第二十五条</t>
  </si>
  <si>
    <t>1、立案责任：发现农业经营主体涉嫌因未妥善采取综合利用措施，对农产品采收后的秸秆及树叶、荒草予以处理，致使露天焚烧的违法行为（或者其他机关移送的违法案件等）予以审查，决定是否立案。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7、执行责任：依照生效的行政处罚决定。给予批评教育，可以处五百元以上一千元以下罚款。
8、其他法律法规规章文件规定应履行的责任。</t>
  </si>
  <si>
    <t>对未经许可擅自进行涉路施工活动的处罚</t>
  </si>
  <si>
    <t>《公路安全保护条例》（2011年国务院令第593号）第六十二条</t>
  </si>
  <si>
    <t>1、立案责任：发现涉嫌未经许可擅自进行涉路施工活动的违法行为（或者其他机关移送的违法案件等）予以审查，决定是否立案。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未经许可进行：（一)因修建铁路、机场、供电、水利、通信等建设工程需要占用、挖掘公路、公路用地或者使公路改线；(二)跨越、穿越公路修建桥梁、渡槽或者架设、埋设管道、电缆等设施；(三)在公路用地范围内架设、埋设管道、电缆等设施；(四)利用公路桥梁、公路隧道、涵洞铺设电缆等设施；(五)利用跨越公路的设施悬挂非公路标志等涉路施工活动的，责令改正，可以处3万元以下的罚款；
未经许可进行在公路上增设或者改造平面交叉道口涉路施工活动的，责令改正，处5万元以下的罚款。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</si>
  <si>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9、在行政处罚过程中玩忽职守、徇私舞弊、滥用职权的；
10、其他违反法律法规规章文件规定的行为。</t>
  </si>
  <si>
    <t>对违反规定实施危及或者可能危及公路安全行为的处罚</t>
  </si>
  <si>
    <t>《中华人民共和国公路法》（2017年11月4日第五次修正）第七十六条第（三）（四）（六）项</t>
  </si>
  <si>
    <t>1、立案责任：发现涉嫌违反规定实施危及或者可能危及公路安全的违法行为（或者其他机关移送的违法案件等）予以审查，决定是否立案。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1）违反本法第四十七条规定，从事危及公路安全的作业的；（2）违反本法第四十八条规定，铁轮车、履带车和其他可能损害路面的机具擅自在公路上行驶的；（3）违反本法第五十二条、第五十六条规定，损坏、移动、涂改公路附属设施或者损坏、挪动建筑控制区的标桩、界桩，可能危及公路安全的，责令停止违法行为，可以处三万元以下的罚款。
8、其他法律法规规章文件规定应履行的责任。</t>
  </si>
  <si>
    <t>对损坏、污染公路路面及影响公路畅通，或者将公路作为试车场地的违法行为的处罚</t>
  </si>
  <si>
    <t>《中华人民共和国公路法》（2017年修正）第七十七条</t>
  </si>
  <si>
    <t>1、立案责任：发现涉嫌损坏、污染公路路面及影响公路畅通，或者将公路作为试车场地的违法行为（或者其他机关移送的违法案件等）予以审查，决定是否立案。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7、执行责任：依照生效的行政处罚决定。责令停止违法行为，可以处五千元以下的罚款。
8、其他法律法规规章文件规定应履行的责任。</t>
  </si>
  <si>
    <t>对在公路用地范围内设置公路标志以外的其他标志的处罚</t>
  </si>
  <si>
    <t>《中华人民共和国公路法》（2017年修正）第七十九条</t>
  </si>
  <si>
    <t>1、立案责任：发现涉嫌在公路用地范围内设置公路标志以外的其他标志的违法行为（或者其他机关移送的违法案件等）予以审查，决定是否立案。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7、执行责任：依照生效的行政处罚决定。责令限期拆除，可以处二万元以下的罚款;逾期不拆除的，由交通主管部门拆除，有关费用由设置者负担。
8、其他法律法规规章文件规定应履行的责任。</t>
  </si>
  <si>
    <t>对在公路建筑控制区内违反规定行为的处罚</t>
  </si>
  <si>
    <t>《公路安全保护条例》（2011年国务院令第593号）第五十六条</t>
  </si>
  <si>
    <t>1、立案责任：发现涉嫌在公路建筑控制区内违反规定的违法行为（或者其他机关移送的违法案件等）予以审查，决定是否立案。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7、执行责任：依照生效的行政处罚决定。责令限期拆除，可以处5万元以下的罚款。逾期不拆除的，由公路管理机构拆除，有关费用由违法行为人承担。
8、其他法律法规规章文件规定应履行的责任。</t>
  </si>
  <si>
    <t>对车辆装载物触地拖行、掉落、遗洒或者飘散，造成公路路面损坏、污染的处罚</t>
  </si>
  <si>
    <t>《公路安全保护条例》（2011年国务院令第593号）第六十九条</t>
  </si>
  <si>
    <t>1、立案责任：发现车辆涉嫌装载物触地拖行、掉落、遗洒或者飘散，造成公路路面损坏、污染的违法行为（或者其他机关移送的违法案件等）予以审查，决定是否立案。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7、执行责任：依照生效的行政处罚决定。责令改正，处5000元以下的罚款。
8、其他法律法规规章文件规定应履行的责任。</t>
  </si>
  <si>
    <t>对未经批准擅自取水；未依照批准的取水许可规定条件取水的处罚</t>
  </si>
  <si>
    <t>《中华人民共和国水法》（2016年修正）第六十九条</t>
  </si>
  <si>
    <t>1、立案责任：发现涉嫌未经批准擅自取水；未依照批准的取水许可规定条件取水的违法行为（或者其他机关移送的违法案件等）予以审查，决定是否立案。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7、执行责任：依照生效的行政处罚决定。责令停止违法行为，限期采取补救措施，处二万元以上十万元以下的罚款；情节严重的，吊销其取水许可证。
8、其他法律法规规章文件规定应履行的责任。</t>
  </si>
  <si>
    <t>1、没有法律和事实依据实施行政处罚的；
2、行政处罚显失公正的；
3、执法人员利用职务上的便利收取他人财物、其他好处或者玩忽职守，对应当予以制止和处罚的违法行为不予制止、处罚，致使公民等的合法权益遭受损害的；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</si>
  <si>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对在堤防安全保护区内进行打井、钻探、爆破、挖筑鱼塘、采石、取土等危害堤防安全的活动；非管理人员操作河道上的涵闸闸门或者干扰河道管理单位正常工作的处罚</t>
  </si>
  <si>
    <t>《中华人民共和国河道管理条例》（2018年国务院令第698号）第四十五条</t>
  </si>
  <si>
    <t>1、立案责任：发现涉嫌在堤防安全保护区内进行打井、钻探、爆破、挖筑鱼塘、采石、取土等危害堤防安全的活动；非管理人员操作河道上的涵闸闸门或者干扰河道管理单位正常工作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7、执行责任：依照生效的行政处罚决定。除责令其纠正违法行为、赔偿损失、采取补救措施外，可以并处警告、罚款。
8、其他法律法规规章文件规定应履行的责任。</t>
  </si>
  <si>
    <t>对违反河道管理行为的处罚</t>
  </si>
  <si>
    <t>1、《中华人民共和国河道管理条例》（2018年国务院令第698号）第四十四条；
2、《中华人民共和国防洪法》（2016年修正）第五十五条</t>
  </si>
  <si>
    <t>1、立案责任：发现涉嫌违反河道管理的违法行为（或者其他机关移送的违法案件等）予以审查，决定是否立案。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7、执行责任：依照生效的行政处罚决定。责令其纠正违法行为、采取补救措施外，可以并处警告、罚款、没收非法所得。
8、其他法律法规规章文件规定应履行的责任。</t>
  </si>
  <si>
    <t>1、没有法律和事实依据实施行政处罚的；
2、行政处罚显失公正的；
3、执法人员玩忽职守，对应当予以制止和处罚的违法行为不予制止、处罚，造成国家、集体、个人经济损失的；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9、在行政处罚过程中玩忽职守、滥用职权、徇私舞弊的；
10、其他违反法律法规规章文件规定的行为。</t>
  </si>
  <si>
    <t>对擅自开办医疗机构行医或者非医师行医的处罚</t>
  </si>
  <si>
    <t>《中华人民共和国医师法》（2021年8月20日第十三届全国人民代表大会常务委员会第三十次会议通过）第五十七条、第五十九条</t>
  </si>
  <si>
    <t>1、立案责任：发现涉嫌擅自开办医疗机构行医或者非医师行医的违法行为（或者其他机关移送的违法案件等）予以审查，决定是否立案。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医师未按照注册的执业地点、执业类别、执业范围执业的，责令改正，给予警告，没收违法所得，并处一万元以上三万元以下的罚款；情节严重的，责令暂停六个月以上一年以下执业活动直至吊销医师执业证书。
非医师行医的，责令停止非法执业活动，没收违法所得和药品、医疗器械，并处违法所得二倍以上十倍以下的罚款，违法所得不足一万元的，按一万元计算。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</si>
  <si>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9、在行政处罚过程中弄虚作假、滥用职权、玩忽职守、徇私舞弊的；
10、其他违反法律法规规章文件规定的行为。</t>
  </si>
  <si>
    <t>对违反公共场所卫生要求的处罚</t>
  </si>
  <si>
    <t>1、《公共场所卫生管理条例》（2019年国务院令714号）第十四条；
2、《公共场所卫生管理条例实施细则》（2017年修正）第三十五条、第三十六条、第三十七条、第三十八条、第三十九条</t>
  </si>
  <si>
    <t>1、立案责任：发现涉嫌违违反公共场所卫生要求的违法行为（或者其他机关移送的违法案件等）予以审查，决定是否立案。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7、执行责任：依照生效的行政处罚决定。可以根据情节轻重，给予警告、罚款、停业整顿、吊销“卫生许可证”的行政处罚。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</si>
  <si>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9、在行政处罚过程中玩忽职守，滥用职权，收取贿赂的；
10、其他违反法律法规规章文件规定的行为。</t>
  </si>
  <si>
    <t>对餐具、饮具集中消毒服务单位违反集中消毒规定的处罚</t>
  </si>
  <si>
    <t>《中华人民共和国食品安全法》（2021年4月29日第二次修正）第一百二十六条</t>
  </si>
  <si>
    <t>1、立案责任：发现涉嫌餐具、饮具集中消毒服务单位违反集中消毒规定的违法行为（或者其他机关移送的违法案件等）予以审查，决定是否立案。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7、执行责任：依照生效的行政处罚决定。责令改正，给予警告；拒不改正的，处五千元以上五万元以下罚款；情节严重的，责令停产停业，直至吊销许可证。
8、其他法律法规规章文件规定应履行的责任。</t>
  </si>
  <si>
    <t>对盗伐、滥伐林木行为的处罚</t>
  </si>
  <si>
    <t>《中华人民共和国森林法》（2019年修订）第七十六条</t>
  </si>
  <si>
    <t>1、立案责任：发现涉嫌盗伐、滥伐林木的违法行为（或者其他机关移送的违法案件等）予以审查，决定是否立案。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7、执行责任：依照生效的行政处罚决定。盗伐林木的，责令限期在原地或者异地补种盗伐株数一倍以上五倍以下的树木，并处盗伐林木价值五倍以上十倍以下的罚款。
滥伐林木的，责令限期在原地或者异地补种滥伐株数一倍以上三倍以下的树木，可以处滥伐林木价值三倍以上五倍以下的罚款。
8、其他法律法规规章文件规定应履行的责任。</t>
  </si>
  <si>
    <t>对买卖或者以其他形式非法转让土地的处罚</t>
  </si>
  <si>
    <t>《中华人民共和国土地管理法》（2019年8月26日第三次修正）第七十四条</t>
  </si>
  <si>
    <t>1、立案责任：发现涉嫌买卖或者以其他形式非法转让土地的违法行为（或者其他机关移送的违法案件等）予以审查，决定是否立案。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没收违法所得；对违反土地利用总体规划擅自将农用地改为建设用地的，限期拆除在非法转让的土地上新建的建筑物和其他设施，恢复土地原状，对符合土地利用总体规划的，没收在非法转让的土地上新建的建筑物和其他设施；可以并处罚款。
8、其他法律法规规章文件规定应履行的责任。</t>
  </si>
  <si>
    <t>对占用耕地建窑、建坟或者擅自在耕地上建房、挖砂、采石、采矿、取土等，破坏种植条件的处罚</t>
  </si>
  <si>
    <t>《中华人民共和国土地管理法》（2019年8月26日第三次修正）第七十五条</t>
  </si>
  <si>
    <t>1、立案责任：发现涉嫌占用耕地建窑、建坟或者擅自在耕地上建房、挖砂、采石、采矿、取土等，破坏种植条件的违法行为（或者其他机关移送的违法案件等）予以审查，决定是否立案。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7、执行责任：依照生效的行政处罚决定。责令限期改正或者治理，可以并处罚款。
8、其他法律法规规章文件规定应履行的责任。</t>
  </si>
  <si>
    <t>对拒不履行土地复垦义务的处罚</t>
  </si>
  <si>
    <t>《中华人民共和国土地管理法》（2019年8月26日第三次修正）第七十六条</t>
  </si>
  <si>
    <t>1、立案责任：发现涉嫌拒不履行土地复垦义务的违法行为（或者其他机关移送的违法案件等）予以审查，决定是否立案。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7、执行责任：依照生效的行政处罚决定。责令限期改正；逾期不改正的，责令缴纳复垦费，专项用于土地复垦，可以处以罚款。
8、其他法律法规规章文件规定应履行的责任。</t>
  </si>
  <si>
    <t>对未经批准或者采取欺骗手段骗取批准，非法占用土地的处罚</t>
  </si>
  <si>
    <t>《中华人民共和国土地管理法》（2019年8月26日第三次修正）第七十七条</t>
  </si>
  <si>
    <t>1、立案责任：发现涉嫌未经批准或者采取欺骗手段骗取批准，非法占用土地的违法行为（或者其他机关移送的违法案件等）予以审查，决定是否立案。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
8、其他法律法规规章文件规定应履行的责任。</t>
  </si>
  <si>
    <t>对超过批准的数量占用土地的处罚</t>
  </si>
  <si>
    <t>1、立案责任：发现涉嫌超过批准的数量占用土地的违法行为（或者其他机关移送的违法案件等）予以审查，决定是否立案。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
8、其他法律法规规章文件规定应履行的责任。</t>
  </si>
  <si>
    <t>对依法收回国有土地使用权当事人拒不交出土地的，临时使用土地期满拒不归还土地的，或者不按照批准的用途使用土地的处罚</t>
  </si>
  <si>
    <t>《中华人民共和国土地管理法》（2019年8月26日第三次修正）第八十一条</t>
  </si>
  <si>
    <t>1、立案责任：发现依法收回国有土地使用权当事人涉嫌拒不交出土地的，临时使用土地期满拒不归还土地的，或者不按照批准的用途使用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7、执行责任：依照生效的行政处罚决定。责令交还土地，处以罚款。
8、其他法律法规规章文件规定应履行的责任。</t>
  </si>
  <si>
    <t>对擅自将农民集体所有的土地通过出让、转让使用权或者出租等方式用于非农业建设，或者违反土地管理法规定，将集体经营性建设用地通过出让、出租等方式交由单位或者个人使用的处罚</t>
  </si>
  <si>
    <t>《中华人民共和国土地管理法》（2019年8月26日第三次修正）第八十二条</t>
  </si>
  <si>
    <t>1、立案责任：发现涉嫌擅自将农民集体所有的土地通过出让、转让使用权或者出租等方式用于非农业建设，或者违反土地管理法规定，将集体经营性建设用地通过出让、出租等方式交由单位或者个人使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7、执行责任：依照生效的行政处罚决定。责令限期改正，没收违法所得，并处罚款。
8、其他法律法规规章文件规定应履行的责任。</t>
  </si>
  <si>
    <t>对在土地利用总体规划确定的禁止开垦区进行开垦的处罚</t>
  </si>
  <si>
    <t>1、《中华人民共和国土地管理法实施条例》（2021年7月2日中华人民共和国国务院令第743号第三次修订）第十七条、第三十四条；
2、《中华人民共和国土地管理法》（2019年8月26日第三次修正）第七十七条</t>
  </si>
  <si>
    <t>1、立案责任：发现涉嫌在土地利用总体规划确定的禁止开垦区进行开垦的违法行为（或者其他机关移送的违法案件等）予以审查，决定是否立案。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7、执行责任：依照生效的行政处罚决定。责令限期改正，限期拆除在非法占用的土地上新建的建筑物和其他设施，恢复土地原状。
8、其他法律法规规章文件规定应履行的责任。</t>
  </si>
  <si>
    <t>对在临时使用的土地上修建永久性建筑物、构筑物的处罚</t>
  </si>
  <si>
    <t>《中华人民共和国土地管理法实施条例》（2021年7月2日中华人民共和国国务院令第743号第三次修订）第五十二条</t>
  </si>
  <si>
    <t>1、立案责任：发现涉嫌在临时使用的土地上修建永久性建筑物、构筑物的违法行为（或者其他机关移送的违法案件等）予以审查，决定是否立案。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7、执行责任：依照生效的行政处罚决定。责令限期拆除，按占用面积处土地复垦费5倍以上10倍以下的罚款；逾期不拆除的，由作出行政决定的机关依法申请人民法院强制执行。
8、其他法律法规规章文件规定应履行的责任。</t>
  </si>
  <si>
    <t>对在土地利用总体规划制定前已建的不符合土地利用总体规划确定的用途的建筑物、构筑物重建、扩建的处罚</t>
  </si>
  <si>
    <t>《中华人民共和国土地管理法实施条例》（2021年7月2日中华人民共和国国务院令第743号第三次修订）第五十三条</t>
  </si>
  <si>
    <t>1、立案责任：发现涉嫌在土地利用总体规划制定前已建的不符合土地利用总体规划确定的用途的建筑物、构筑物重建、扩建的违法行为（或者其他机关移送的违法案件等）予以审查，决定是否立案。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7、执行责任：依照生效的行政处罚决定。责令限期拆除；逾期不拆除的，由作出行政决定的机关依法申请人民法院强制执行。
8、其他法律法规规章文件规定应履行的责任。</t>
  </si>
  <si>
    <t>对建设项目施工和地质勘查临时占用耕地的土地使用者，自临时用地期满之日起1年以上未恢复种植条件的处罚</t>
  </si>
  <si>
    <t>《中华人民共和国土地管理法实施条例》（2021年7月2日中华人民共和国国务院令第743号第三次修订）五十六条</t>
  </si>
  <si>
    <t>1、立案责任：发现涉嫌建设项目施工和地质勘查临时占用耕地的土地使用者，自临时用地期满之日起1年以上未恢复种植条件的违法行为（或者其他机关移送的违法案件等）予以审查，决定是否立案。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逾期不改正的，责令缴纳复垦费，专项用于土地复垦，，并由县级以上人民政府自然资源主管部门会同农业农村主管部门代为完成复垦或者恢复种植条件；可以处以罚款。
8、其他法律法规规章文件规定应履行的责任。</t>
  </si>
  <si>
    <t>对非法占用基本农田建窑、建房、建坟、挖砂、采石、采矿、取土、堆放固体废弃物或者从事其他活动破坏基本农田，毁坏种植条件的处罚</t>
  </si>
  <si>
    <t>《基本农田保护条例》（2011年1月8日修订）第三十三条</t>
  </si>
  <si>
    <t>1、立案责任：发现涉嫌非法占用基本农田建窑、建房、建坟、挖砂、采石、采矿、取土、堆放固体废弃物或者从事其他活动破坏基本农田，毁坏种植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7、执行责任：依照生效的行政处罚决定。责令改正或者治理，恢复原种植条件，处占用基本农田的耕地开垦费1倍以上2倍以下的罚款。
8、其他法律法规规章文件规定应履行的责任。</t>
  </si>
  <si>
    <t>对破坏或者擅自改变基本农田保护区标志的处罚</t>
  </si>
  <si>
    <t>《基本农田保护条例》（2011年1月8日修订）第三十二条</t>
  </si>
  <si>
    <t>1、立案责任：发现涉嫌破坏或者擅自改变基本农田保护区标志的违法行为（或者其他机关移送的违法案件等）予以审查，决定是否立案。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7、执行责任：依照生效的行政处罚决定。责令恢复原状，可以处1000元以下罚款。
8、其他法律法规规章文件规定应履行的责任。</t>
  </si>
  <si>
    <t>对未取得建设工程规划许可证进行建设的处罚</t>
  </si>
  <si>
    <t>《中华人民共和国城乡规划法》（2019年4月23日第二次修正）第六十四条</t>
  </si>
  <si>
    <t>1、立案责任：发现涉嫌未取得建设工程规划许可证进行建设的违法行为（或者其他机关移送的违法案件等）予以审查，决定是否立案。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
8、其他法律法规规章文件规定应履行的责任。</t>
  </si>
  <si>
    <t>对未经批准进行临时建设的，未按照批准内容进行临时建设的，临时建筑物、构筑物超过批准期限不拆除的处罚</t>
  </si>
  <si>
    <t>《中华人民共和国城乡规划法》（2019年4月23日第二次修正）第六十六条</t>
  </si>
  <si>
    <t>1、立案责任：发现涉嫌未经批准进行临时建设的，未按照批准内容进行临时建设的，临时建筑物、构筑物超过批准期限不拆除的违法行为（或者其他机关移送的违法案件等）予以审查，决定是否立案。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7、执行责任：依照生效的行政处罚决定。责令限期拆除，可以并处临时建设工程造价一倍以下的罚款。
8、其他法律法规规章文件规定应履行的责任。</t>
  </si>
  <si>
    <t>对未取得采矿许可证擅自采矿的处罚</t>
  </si>
  <si>
    <t>《中华人民共和国矿产资源法》（2009年8月27日第二次修正）第三十九条</t>
  </si>
  <si>
    <t>1、立案责任：发现涉嫌未取得采矿许可证擅自采矿的违法行为（或者其他机关移送的违法案件等）予以审查，决定是否立案。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7、执行责任：依照生效的行政处罚决定。责令停止开采、赔偿损失，没收采出的矿产品和违法所得，可以并处罚款。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</si>
  <si>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9、在行政处罚过程中徇私舞弊、滥用职权或者玩忽职守的；
10、其他违反法律法规规章文件规定的行为。</t>
  </si>
  <si>
    <t>对未取得勘查许可证擅自进行勘查工作的处罚</t>
  </si>
  <si>
    <t>《矿产资源勘查区块登记管理办法》（2014年7月29日修订）第二十六条</t>
  </si>
  <si>
    <t>1、立案责任：发现涉嫌未取得勘查许可证擅自进行勘查工作的违法行为（或者其他机关移送的违法案件等）予以审查，决定是否立案。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7、执行责任：依照生效的行政处罚决定。责令停止违法行为，予以警告，可以并处10万元以下的罚款。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</si>
  <si>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9、在行政处罚过程中徇私舞弊、滥用职权、玩忽职守的；
10、其他违反法律法规规章文件规定的行为。</t>
  </si>
  <si>
    <t>对破坏或者擅自移动矿区范围界桩或者地面标志的处罚</t>
  </si>
  <si>
    <t>《矿产资源开采登记管理办法》（2014年7月29日修订）第十九条</t>
  </si>
  <si>
    <t>1、立案责任：发现涉嫌破坏或者擅自移动矿区范围界桩或者地面标志的违法行为（或者其他机关移送的违法案件等）予以审查，决定是否立案。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7、执行责任：依照生效的行政处罚决定。责令限期恢复；情节严重的，处3万元以下的罚款。
8、其他法律法规规章文件规定应履行的责任。</t>
  </si>
  <si>
    <t>对扰乱、阻碍矿山地质环境保护与治理恢复工作，侵占、损坏、损毁矿山地质环境监测设施或者矿山地质环境保护与治理恢复设施的处罚</t>
  </si>
  <si>
    <t>1、《矿山地质环境保护规定》（2019年7月16日第三次修正）第三十条；
2、《河北省非煤矿山综合治理条例》第四十九条</t>
  </si>
  <si>
    <t>1、立案责任：发现涉嫌扰乱、阻碍矿山地质环境保护与治理恢复工作，侵占、损坏、损毁矿山地质环境监测设施或者矿山地质环境保护与治理恢复设施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7、执行责任：依照生效的行政处罚决定。门责令停止违法行为，限期恢复原状或者采取补救措施，并处3万元以下的罚款。
8、其他法律法规规章文件规定应履行的责任。</t>
  </si>
  <si>
    <t>对未经批准发掘古生物化石的处罚</t>
  </si>
  <si>
    <t>1、《古生物化石保护条例》（2019年3月2日修订）第三十六条第一项；
2、《古生物化石保护条例实施办法》（2019年7月16日第三次修正）第五十条</t>
  </si>
  <si>
    <t>1、立案责任：发现涉嫌未经批准发掘古生物化石的违法行为（或者其他机关移送的违法案件等）予以审查，决定是否立案。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7、执行责任：依照生效的行政处罚决定。责令停止发掘，限期改正，没收发掘的古生物化石，并处20万元以上50万元以下的罚款。
8、其他法律法规规章文件规定应履行的责任。</t>
  </si>
  <si>
    <t>对损毁、擅自移动永久性测量标志或者正在使用中的临时性测量标志的处罚</t>
  </si>
  <si>
    <t>1、《中华人民共和国测绘法》（2017年4月27日第二次修订）第六十四条第一项；
2、《测量标志保护条例》（2011年1月8日修订）第二十二条第二项、第二十三条</t>
  </si>
  <si>
    <t>1、立案责任：发现涉嫌损毁、擅自移动永久性测量标志或者正在使用中的临时性测量标志的违法行为（或者其他机关移送的违法案件等）予以审查，决定是否立案。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</si>
  <si>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1、没有法律和事实依据实施行政处罚的；
2、行政处罚显失公正的；
3、执法人员利用职务上的便利收受他人财物、其他好处或者玩忽职守，对应当予以制止和处罚的违法行为不予制止、处罚，致使公民等的合法权益遭受损害的；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9、在行政处罚过程中玩忽职守、滥用职权、徇私舞弊的；
10、其他违反法律法规规章文件规定的行为。</t>
  </si>
  <si>
    <t>对侵占永久性测量标志用地的处罚</t>
  </si>
  <si>
    <t>1、《中华人民共和国测绘法》（2017年4月27日第二次修订）第六十四条第二项
2、《测量标志保护条例》（2011年1月8日修订）第二十二条第二项、第二十三条</t>
  </si>
  <si>
    <t>1、立案责任：发现涉嫌侵占永久性测量标志用地的违法行为（或者其他机关移送的违法案件等）予以审查，决定是否立案。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</si>
  <si>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对在永久性测量标志安全控制范围内从事危害测量标志安全和使用效能的活动的处罚</t>
  </si>
  <si>
    <t>1、《中华人民共和国测绘法》（2017年4月27日第二次修订）第六十四条第三项；
2、《测量标志保护条例》（2011年1月8日修订）第二十二条第三项、第四项、第五项、第六项、第七项，第二十三条</t>
  </si>
  <si>
    <t>1、立案责任：发现涉嫌在永久性测量标志安全控制范围内从事危害测量标志安全和使用效能的活动的违法行为（或者其他机关移送的违法案件等）予以审查，决定是否立案。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</si>
  <si>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对擅自拆迁永久性测量标志或者使永久性测量标志失去使用效能，或者拒绝支付迁建费用的处罚</t>
  </si>
  <si>
    <t>1、《中华人民共和国测绘法》（2017年4月27日第二次修订）第六十四条第四项；
2、《测量标志保护条例》（2011年1月8日修订）第二十三条第二项</t>
  </si>
  <si>
    <t>1、立案责任：发现涉嫌擅自拆迁永久性测量标志或者使永久性测量标志失去使用效能，或者拒绝支付迁建费用的违法行为（或者其他机关移送的违法案件等）予以审查，决定是否立案。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</si>
  <si>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对干扰或者阻扰测量标志建设单位依法使用土地或者在建筑物上建设永久性测量标志的处罚</t>
  </si>
  <si>
    <t>《测量标志保护条例》（2011年1月8日修订）第二十三条第一项</t>
  </si>
  <si>
    <t>1、立案责任：发现涉嫌干扰或者阻扰测量标志建设单位依法使用土地或者在建筑物上建设永久性测量标志的违法行为（或者其他机关移送的违法案件等）予以审查，决定是否立案。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7、执行责任：依照生效的行政处罚决定。责令限期改正，给予警告，并可以根据情节处以5万元以下的罚款。
8、其他法律法规规章文件规定应履行的责任。</t>
  </si>
  <si>
    <t>对临时活动地点的活动违反相关规定的处罚</t>
  </si>
  <si>
    <t>《宗教事务条例》（2017年国务院令第686号）第六十六条</t>
  </si>
  <si>
    <t>委托
实施</t>
  </si>
  <si>
    <t>1、立案责任：发现临时活动地点的活动涉嫌违反相关规定的违法行为（或者其他机关移送的违法案件等）予以审查，决定是否立案。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7、执行责任：依照生效的行政处罚决定责令改正；情节严重的，责令停止活动，撤销该临时活动地点；有违法所得、非法财物的，予以没收。
8、其他法律法规规章文件规定应履行的责任。</t>
  </si>
  <si>
    <t>1、没有法律和事实依据实施行政处罚的；
2、行政处罚显失公正的；
3、执法人员玩忽职守，对应当予以制止和处罚的违法行为不予制止、处罚，侵犯宗教团体、宗教院校、宗教活动场所和信教公民合法权益的；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</si>
  <si>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对为违法宗教活动提供条件的处罚</t>
  </si>
  <si>
    <t>《宗教事务条例》（2017年国务院令第686号）第七十一条</t>
  </si>
  <si>
    <t>1、立案责任：发现涉嫌为违法宗教活动提供条件的违法行为（或者其他机关移送的违法案件等）予以审查，决定是否立案。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7、执行责任：依照生效的行政处罚决定。给予警告，有违法所得、非法财物的，没收违法所得和非法财物，情节严重的，并处2万元以上20万元以下的罚款。
8、其他法律法规规章文件规定应履行的责任。</t>
  </si>
  <si>
    <t>对大型宗教活动过程中发生危害国家安全、公共安全或者严重破坏社会秩序情况的处罚</t>
  </si>
  <si>
    <t>《宗教事务条例》（2017年国务院令第686号）第六十四条第一款</t>
  </si>
  <si>
    <t>1、立案责任：发现大型宗教活动过程中涉嫌发生危害国家安全、公共安全或者严重破坏社会秩序情况的违法行为（或者其他机关移送的违法案件等）予以审查，决定是否立案。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7、执行责任：依照生效的行政处罚决定。有关部门依照法律、法规进行处置和处罚。
8、其他法律法规规章文件规定应履行的责任。</t>
  </si>
  <si>
    <t>对擅自举行大型宗教活动的处罚</t>
  </si>
  <si>
    <t>《宗教事务条例》（2017年国务院令第686号）第六十四条第二款</t>
  </si>
  <si>
    <t>1、立案责任：发现涉嫌擅自举行大型宗教活动的违法行为（或者其他机关移送的违法案件等）予以审查，决定是否立案。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7、执行责任：依照生效的行政处罚决定。责令停止活动，可以并处10万元以上30万元以下的罚款；有违法所得、非法财物的，没收违法所得和非法财物。
8、其他法律法规规章文件规定应履行的责任。</t>
  </si>
  <si>
    <t>对非宗教团体、非宗教院校、非宗教活动场所、非指定的临时活动地点组织、举行宗教活动，接受宗教性捐赠的处罚</t>
  </si>
  <si>
    <t>《宗教事务条例》（2017年国务院令第686号）第六十九条第二款</t>
  </si>
  <si>
    <t>1、立案责任：发现非宗教团体、非宗教院校、非宗教活动场所、非指定的临时活动地点涉嫌组织、举行宗教活动，接受宗教性捐赠的违法行为（或者其他机关移送的违法案件等）予以审查，决定是否立案。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7、执行责任：依照生效的行政处罚决定。责令停止活动；有违法所得、非法财物的，没收违法所得和非法财物，可以并处违法所得1倍以上3倍以下的罚款；违法所得无法确定的，处5万元以下的罚款。
8、其他法律法规规章文件规定应履行的责任。</t>
  </si>
  <si>
    <t>对在宗教院校以外的学校及其他教育机构传教、举行宗教活动、成立宗教组织、设立宗教活动场所的处罚</t>
  </si>
  <si>
    <t>《宗教事务条例》（2017年国务院令第686号）第七十条第二款</t>
  </si>
  <si>
    <t>1、立案责任：发现涉嫌在宗教院校以外的学校及其他教育机构传教、举行宗教活动、成立宗教组织、设立宗教活动场所的违法行为（或者其他机关移送的违法案件等）予以审查，决定是否立案。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7、执行责任：依照生效的行政处罚决定。责令限期改正并予以警告；有违法所得的，没收违法所得；情节严重的，责令停止招生、吊销办学许可。
8、其他法律法规规章文件规定应履行的责任。</t>
  </si>
  <si>
    <t>对宗教教职人员宣扬、支持、资助宗教极端主义、破坏民族团结、分裂国家和进行恐怖活动或者参与相关活动的；受境外势力支配，擅自接受境外宗教团体或者机构委任教职，以及其他违背宗教的独立自主自办原则的；违反国家有关规定接受境内外捐赠的；组织、主持未经批准的在宗教活动场所外举行的宗教活动的；其他违反法律、法规、规章行为的处罚</t>
  </si>
  <si>
    <t>《宗教事务条例》（2017年国务院令第686号）第七十三条</t>
  </si>
  <si>
    <t>1、立案责任：发现宗教教职人员涉嫌宣扬、支持、资助宗教极端主义、破坏民族团结、分裂国家和进行恐怖活动或者参与相关活动的；受境外势力支配，擅自接受境外宗教团体或者机构委任教职，以及其他违背宗教的独立自主自办原则的；违反国家有关规定接受境内外捐赠的；组织、主持未经批准的在宗教活动场所外举行的宗教活动的；其他违反法律、法规、规章行为的处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7、执行责任：依照生效的行政处罚决定。给予警告，没收违法所得和非法财物。
8、其他法律法规规章文件规定应履行的责任。</t>
  </si>
  <si>
    <t>对假冒宗教教职人员进行宗教活动或者骗取钱财等违法活动的处罚</t>
  </si>
  <si>
    <t>《宗教事务条例》（2017年国务院令第686号）第七十四条</t>
  </si>
  <si>
    <t>1、立案责任：发现涉嫌假冒宗教教职人员进行宗教活动或者骗取钱财等违法行为（或者其他机关移送的违法案件等）予以审查，决定是否立案。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7、执行责任：依照生效的行政处罚决定。责令停止活动；有违法所得、非法财物的，没收违法所得和非法财物，并处1万元以下的罚款。
8、其他法律法规规章文件规定应履行的责任。</t>
  </si>
  <si>
    <t>对机动车维修经营者使用假冒伪劣配件维修机动车，承修已报废的机动车或者擅自改装机动车的处罚</t>
  </si>
  <si>
    <t>1、《中华人民共和国道路运输条例》（2022年修订）七十二条；
2、《机动车维修管理规定》（2021年修订）第五十一条</t>
  </si>
  <si>
    <t>1、立案责任：发现机动车维修经营者涉嫌使用假冒伪劣配件维修机动车，承修已报废的机动车或者擅自改装机动车的违法行为（或者其他机关移送的违法案件等）予以审查，决定是否立案。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有违法所得的，没收违法所得，处违法所得2倍以上10倍以下的罚款；没有违法所得或者违法所得不足1万元的，处2万元以上5万元以下的罚款，没收假冒伪劣配件及报废车辆。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</si>
  <si>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9、在行政处罚过程中索取、收受他人财物，或者谋取其他利益的；
10、其他违反法律法规规章文件规定的行为。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</si>
</sst>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6"/>
      <color theme="1"/>
      <name val="楷体_GB2312"/>
      <charset val="134"/>
    </font>
    <font>
      <sz val="16"/>
      <color theme="1"/>
      <name val="黑体"/>
      <family val="3"/>
      <charset val="134"/>
    </font>
    <font>
      <sz val="16"/>
      <color theme="1"/>
      <name val="宋体"/>
      <charset val="134"/>
    </font>
    <font>
      <sz val="12"/>
      <color theme="1"/>
      <name val="黑体"/>
      <family val="3"/>
      <charset val="134"/>
    </font>
    <font>
      <sz val="10"/>
      <color theme="1"/>
      <name val="宋体"/>
      <charset val="134"/>
      <scheme val="minor"/>
    </font>
    <font>
      <sz val="10"/>
      <color theme="1"/>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indexed="8"/>
      <name val="Microsoft YaHei"/>
      <family val="2"/>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7"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2"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7"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7" fillId="0" borderId="0" applyFont="0" applyFill="0" applyBorder="0" applyAlignment="0" applyProtection="0">
      <alignment vertical="center"/>
    </xf>
    <xf numFmtId="0" fontId="13" fillId="0" borderId="0" applyNumberFormat="0" applyFill="0" applyBorder="0" applyAlignment="0" applyProtection="0">
      <alignment vertical="center"/>
    </xf>
    <xf numFmtId="0" fontId="7" fillId="7" borderId="3"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9" borderId="0" applyNumberFormat="0" applyBorder="0" applyAlignment="0" applyProtection="0">
      <alignment vertical="center"/>
    </xf>
    <xf numFmtId="0" fontId="14" fillId="0" borderId="5" applyNumberFormat="0" applyFill="0" applyAlignment="0" applyProtection="0">
      <alignment vertical="center"/>
    </xf>
    <xf numFmtId="0" fontId="11" fillId="10" borderId="0" applyNumberFormat="0" applyBorder="0" applyAlignment="0" applyProtection="0">
      <alignment vertical="center"/>
    </xf>
    <xf numFmtId="0" fontId="20" fillId="11" borderId="6" applyNumberFormat="0" applyAlignment="0" applyProtection="0">
      <alignment vertical="center"/>
    </xf>
    <xf numFmtId="0" fontId="21" fillId="11" borderId="2" applyNumberFormat="0" applyAlignment="0" applyProtection="0">
      <alignment vertical="center"/>
    </xf>
    <xf numFmtId="0" fontId="22" fillId="12" borderId="7"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12">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6" fillId="0" borderId="1" xfId="0" applyFont="1" applyFill="1" applyBorder="1" applyAlignment="1">
      <alignment vertical="center" wrapText="1"/>
    </xf>
    <xf numFmtId="0" fontId="5" fillId="0" borderId="1" xfId="0" applyFont="1" applyFill="1" applyBorder="1" applyAlignment="1">
      <alignment vertical="center" wrapText="1"/>
    </xf>
    <xf numFmtId="0" fontId="4"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6"/>
  <sheetViews>
    <sheetView tabSelected="1" workbookViewId="0">
      <selection activeCell="P3" sqref="P3"/>
    </sheetView>
  </sheetViews>
  <sheetFormatPr defaultColWidth="9" defaultRowHeight="14.4"/>
  <sheetData>
    <row r="1" ht="20.4" spans="1:11">
      <c r="A1" s="1" t="s">
        <v>0</v>
      </c>
      <c r="B1" s="2"/>
      <c r="C1" s="2"/>
      <c r="D1" s="2"/>
      <c r="E1" s="2"/>
      <c r="F1" s="2"/>
      <c r="G1" s="3"/>
      <c r="H1" s="3"/>
      <c r="I1" s="2"/>
      <c r="J1" s="2"/>
      <c r="K1" s="2"/>
    </row>
    <row r="2" ht="31.2" spans="1:11">
      <c r="A2" s="4" t="s">
        <v>1</v>
      </c>
      <c r="B2" s="4" t="s">
        <v>2</v>
      </c>
      <c r="C2" s="4" t="s">
        <v>3</v>
      </c>
      <c r="D2" s="4" t="s">
        <v>4</v>
      </c>
      <c r="E2" s="4" t="s">
        <v>5</v>
      </c>
      <c r="F2" s="4" t="s">
        <v>6</v>
      </c>
      <c r="G2" s="4" t="s">
        <v>7</v>
      </c>
      <c r="H2" s="4" t="s">
        <v>8</v>
      </c>
      <c r="I2" s="10" t="s">
        <v>9</v>
      </c>
      <c r="J2" s="10" t="s">
        <v>10</v>
      </c>
      <c r="K2" s="4" t="s">
        <v>11</v>
      </c>
    </row>
    <row r="3" ht="409.5" spans="1:11">
      <c r="A3" s="5">
        <v>1</v>
      </c>
      <c r="B3" s="6" t="s">
        <v>12</v>
      </c>
      <c r="C3" s="5"/>
      <c r="D3" s="6" t="s">
        <v>13</v>
      </c>
      <c r="E3" s="7" t="s">
        <v>14</v>
      </c>
      <c r="F3" s="6" t="s">
        <v>15</v>
      </c>
      <c r="G3" s="6" t="s">
        <v>16</v>
      </c>
      <c r="H3" s="6"/>
      <c r="I3" s="11" t="s">
        <v>17</v>
      </c>
      <c r="J3" s="11" t="s">
        <v>18</v>
      </c>
      <c r="K3" s="5"/>
    </row>
    <row r="4" ht="409.5" spans="1:11">
      <c r="A4" s="5">
        <v>2</v>
      </c>
      <c r="B4" s="6" t="s">
        <v>19</v>
      </c>
      <c r="C4" s="5"/>
      <c r="D4" s="6" t="s">
        <v>13</v>
      </c>
      <c r="E4" s="7" t="s">
        <v>20</v>
      </c>
      <c r="F4" s="6" t="s">
        <v>15</v>
      </c>
      <c r="G4" s="6" t="s">
        <v>16</v>
      </c>
      <c r="H4" s="6"/>
      <c r="I4" s="11" t="s">
        <v>21</v>
      </c>
      <c r="J4" s="11" t="s">
        <v>22</v>
      </c>
      <c r="K4" s="5"/>
    </row>
    <row r="5" ht="409.5" spans="1:11">
      <c r="A5" s="5">
        <v>3</v>
      </c>
      <c r="B5" s="6" t="s">
        <v>23</v>
      </c>
      <c r="C5" s="5"/>
      <c r="D5" s="6" t="s">
        <v>13</v>
      </c>
      <c r="E5" s="7" t="s">
        <v>24</v>
      </c>
      <c r="F5" s="6" t="s">
        <v>15</v>
      </c>
      <c r="G5" s="6" t="s">
        <v>16</v>
      </c>
      <c r="H5" s="6"/>
      <c r="I5" s="11" t="s">
        <v>25</v>
      </c>
      <c r="J5" s="11" t="s">
        <v>26</v>
      </c>
      <c r="K5" s="5"/>
    </row>
    <row r="6" ht="409.5" spans="1:11">
      <c r="A6" s="5">
        <v>4</v>
      </c>
      <c r="B6" s="6" t="s">
        <v>27</v>
      </c>
      <c r="C6" s="5"/>
      <c r="D6" s="6" t="s">
        <v>13</v>
      </c>
      <c r="E6" s="8" t="s">
        <v>28</v>
      </c>
      <c r="F6" s="6" t="s">
        <v>15</v>
      </c>
      <c r="G6" s="6" t="s">
        <v>29</v>
      </c>
      <c r="H6" s="6"/>
      <c r="I6" s="11" t="s">
        <v>30</v>
      </c>
      <c r="J6" s="11" t="s">
        <v>31</v>
      </c>
      <c r="K6" s="5"/>
    </row>
    <row r="7" ht="409.5" spans="1:11">
      <c r="A7" s="5">
        <v>5</v>
      </c>
      <c r="B7" s="6" t="s">
        <v>32</v>
      </c>
      <c r="C7" s="5"/>
      <c r="D7" s="6" t="s">
        <v>13</v>
      </c>
      <c r="E7" s="8" t="s">
        <v>33</v>
      </c>
      <c r="F7" s="6" t="s">
        <v>15</v>
      </c>
      <c r="G7" s="6" t="s">
        <v>29</v>
      </c>
      <c r="H7" s="6"/>
      <c r="I7" s="11" t="s">
        <v>34</v>
      </c>
      <c r="J7" s="11" t="s">
        <v>31</v>
      </c>
      <c r="K7" s="5"/>
    </row>
    <row r="8" ht="409.5" spans="1:11">
      <c r="A8" s="5">
        <v>6</v>
      </c>
      <c r="B8" s="6" t="s">
        <v>35</v>
      </c>
      <c r="C8" s="5"/>
      <c r="D8" s="6" t="s">
        <v>13</v>
      </c>
      <c r="E8" s="8" t="s">
        <v>36</v>
      </c>
      <c r="F8" s="6" t="s">
        <v>15</v>
      </c>
      <c r="G8" s="6" t="s">
        <v>29</v>
      </c>
      <c r="H8" s="6"/>
      <c r="I8" s="11" t="s">
        <v>37</v>
      </c>
      <c r="J8" s="11" t="s">
        <v>31</v>
      </c>
      <c r="K8" s="5"/>
    </row>
    <row r="9" ht="409.5" spans="1:11">
      <c r="A9" s="5">
        <v>7</v>
      </c>
      <c r="B9" s="6" t="s">
        <v>38</v>
      </c>
      <c r="C9" s="5"/>
      <c r="D9" s="6" t="s">
        <v>13</v>
      </c>
      <c r="E9" s="8" t="s">
        <v>39</v>
      </c>
      <c r="F9" s="6" t="s">
        <v>15</v>
      </c>
      <c r="G9" s="6" t="s">
        <v>29</v>
      </c>
      <c r="H9" s="6"/>
      <c r="I9" s="11" t="s">
        <v>40</v>
      </c>
      <c r="J9" s="11" t="s">
        <v>41</v>
      </c>
      <c r="K9" s="5"/>
    </row>
    <row r="10" ht="409.5" spans="1:11">
      <c r="A10" s="5">
        <v>8</v>
      </c>
      <c r="B10" s="6" t="s">
        <v>42</v>
      </c>
      <c r="C10" s="5"/>
      <c r="D10" s="6" t="s">
        <v>13</v>
      </c>
      <c r="E10" s="8" t="s">
        <v>43</v>
      </c>
      <c r="F10" s="6" t="s">
        <v>15</v>
      </c>
      <c r="G10" s="6" t="s">
        <v>29</v>
      </c>
      <c r="H10" s="6"/>
      <c r="I10" s="11" t="s">
        <v>44</v>
      </c>
      <c r="J10" s="11" t="s">
        <v>41</v>
      </c>
      <c r="K10" s="5"/>
    </row>
    <row r="11" ht="409.5" spans="1:11">
      <c r="A11" s="5">
        <v>9</v>
      </c>
      <c r="B11" s="6" t="s">
        <v>45</v>
      </c>
      <c r="C11" s="5"/>
      <c r="D11" s="6" t="s">
        <v>13</v>
      </c>
      <c r="E11" s="8" t="s">
        <v>46</v>
      </c>
      <c r="F11" s="6" t="s">
        <v>15</v>
      </c>
      <c r="G11" s="6" t="s">
        <v>29</v>
      </c>
      <c r="H11" s="6"/>
      <c r="I11" s="11" t="s">
        <v>47</v>
      </c>
      <c r="J11" s="11" t="s">
        <v>41</v>
      </c>
      <c r="K11" s="5"/>
    </row>
    <row r="12" ht="409.5" spans="1:11">
      <c r="A12" s="5">
        <v>10</v>
      </c>
      <c r="B12" s="6" t="s">
        <v>48</v>
      </c>
      <c r="C12" s="5"/>
      <c r="D12" s="6" t="s">
        <v>13</v>
      </c>
      <c r="E12" s="8" t="s">
        <v>49</v>
      </c>
      <c r="F12" s="6" t="s">
        <v>15</v>
      </c>
      <c r="G12" s="6" t="s">
        <v>29</v>
      </c>
      <c r="H12" s="6"/>
      <c r="I12" s="11" t="s">
        <v>50</v>
      </c>
      <c r="J12" s="11" t="s">
        <v>41</v>
      </c>
      <c r="K12" s="5"/>
    </row>
    <row r="13" ht="409.5" spans="1:11">
      <c r="A13" s="5">
        <v>11</v>
      </c>
      <c r="B13" s="6" t="s">
        <v>51</v>
      </c>
      <c r="C13" s="5"/>
      <c r="D13" s="6" t="s">
        <v>13</v>
      </c>
      <c r="E13" s="8" t="s">
        <v>52</v>
      </c>
      <c r="F13" s="6" t="s">
        <v>15</v>
      </c>
      <c r="G13" s="6" t="s">
        <v>29</v>
      </c>
      <c r="H13" s="6"/>
      <c r="I13" s="11" t="s">
        <v>53</v>
      </c>
      <c r="J13" s="11" t="s">
        <v>41</v>
      </c>
      <c r="K13" s="5"/>
    </row>
    <row r="14" ht="409.5" spans="1:11">
      <c r="A14" s="5">
        <v>12</v>
      </c>
      <c r="B14" s="6" t="s">
        <v>54</v>
      </c>
      <c r="C14" s="5"/>
      <c r="D14" s="6" t="s">
        <v>13</v>
      </c>
      <c r="E14" s="8" t="s">
        <v>55</v>
      </c>
      <c r="F14" s="6" t="s">
        <v>15</v>
      </c>
      <c r="G14" s="6" t="s">
        <v>29</v>
      </c>
      <c r="H14" s="6"/>
      <c r="I14" s="11" t="s">
        <v>56</v>
      </c>
      <c r="J14" s="11" t="s">
        <v>41</v>
      </c>
      <c r="K14" s="5"/>
    </row>
    <row r="15" ht="409.5" spans="1:11">
      <c r="A15" s="5">
        <v>13</v>
      </c>
      <c r="B15" s="6" t="s">
        <v>57</v>
      </c>
      <c r="C15" s="5"/>
      <c r="D15" s="6" t="s">
        <v>13</v>
      </c>
      <c r="E15" s="8" t="s">
        <v>58</v>
      </c>
      <c r="F15" s="6" t="s">
        <v>15</v>
      </c>
      <c r="G15" s="6" t="s">
        <v>29</v>
      </c>
      <c r="H15" s="6"/>
      <c r="I15" s="11" t="s">
        <v>59</v>
      </c>
      <c r="J15" s="11" t="s">
        <v>41</v>
      </c>
      <c r="K15" s="5"/>
    </row>
    <row r="16" ht="409.5" spans="1:11">
      <c r="A16" s="5">
        <v>14</v>
      </c>
      <c r="B16" s="6" t="s">
        <v>60</v>
      </c>
      <c r="C16" s="5"/>
      <c r="D16" s="6" t="s">
        <v>13</v>
      </c>
      <c r="E16" s="8" t="s">
        <v>61</v>
      </c>
      <c r="F16" s="6" t="s">
        <v>15</v>
      </c>
      <c r="G16" s="6" t="s">
        <v>29</v>
      </c>
      <c r="H16" s="6"/>
      <c r="I16" s="11" t="s">
        <v>62</v>
      </c>
      <c r="J16" s="11" t="s">
        <v>41</v>
      </c>
      <c r="K16" s="5"/>
    </row>
    <row r="17" ht="409.5" spans="1:11">
      <c r="A17" s="5">
        <v>15</v>
      </c>
      <c r="B17" s="6" t="s">
        <v>63</v>
      </c>
      <c r="C17" s="5"/>
      <c r="D17" s="6" t="s">
        <v>13</v>
      </c>
      <c r="E17" s="8" t="s">
        <v>64</v>
      </c>
      <c r="F17" s="6" t="s">
        <v>15</v>
      </c>
      <c r="G17" s="6" t="s">
        <v>29</v>
      </c>
      <c r="H17" s="6"/>
      <c r="I17" s="11" t="s">
        <v>65</v>
      </c>
      <c r="J17" s="11" t="s">
        <v>41</v>
      </c>
      <c r="K17" s="5"/>
    </row>
    <row r="18" ht="409.5" spans="1:11">
      <c r="A18" s="5">
        <v>16</v>
      </c>
      <c r="B18" s="6" t="s">
        <v>66</v>
      </c>
      <c r="C18" s="5"/>
      <c r="D18" s="6" t="s">
        <v>13</v>
      </c>
      <c r="E18" s="8" t="s">
        <v>67</v>
      </c>
      <c r="F18" s="6" t="s">
        <v>15</v>
      </c>
      <c r="G18" s="6" t="s">
        <v>29</v>
      </c>
      <c r="H18" s="6"/>
      <c r="I18" s="11" t="s">
        <v>68</v>
      </c>
      <c r="J18" s="11" t="s">
        <v>41</v>
      </c>
      <c r="K18" s="5"/>
    </row>
    <row r="19" ht="409.5" spans="1:11">
      <c r="A19" s="5">
        <v>17</v>
      </c>
      <c r="B19" s="6" t="s">
        <v>69</v>
      </c>
      <c r="C19" s="5"/>
      <c r="D19" s="6" t="s">
        <v>13</v>
      </c>
      <c r="E19" s="8" t="s">
        <v>70</v>
      </c>
      <c r="F19" s="6" t="s">
        <v>15</v>
      </c>
      <c r="G19" s="6" t="s">
        <v>29</v>
      </c>
      <c r="H19" s="6"/>
      <c r="I19" s="8" t="s">
        <v>71</v>
      </c>
      <c r="J19" s="11" t="s">
        <v>41</v>
      </c>
      <c r="K19" s="5"/>
    </row>
    <row r="20" ht="409.5" spans="1:11">
      <c r="A20" s="5">
        <v>18</v>
      </c>
      <c r="B20" s="6" t="s">
        <v>72</v>
      </c>
      <c r="C20" s="5"/>
      <c r="D20" s="6" t="s">
        <v>13</v>
      </c>
      <c r="E20" s="8" t="s">
        <v>73</v>
      </c>
      <c r="F20" s="6" t="s">
        <v>15</v>
      </c>
      <c r="G20" s="6" t="s">
        <v>29</v>
      </c>
      <c r="H20" s="6"/>
      <c r="I20" s="8" t="s">
        <v>74</v>
      </c>
      <c r="J20" s="11" t="s">
        <v>41</v>
      </c>
      <c r="K20" s="5"/>
    </row>
    <row r="21" ht="409.5" spans="1:11">
      <c r="A21" s="5">
        <v>19</v>
      </c>
      <c r="B21" s="6" t="s">
        <v>75</v>
      </c>
      <c r="C21" s="5"/>
      <c r="D21" s="6" t="s">
        <v>13</v>
      </c>
      <c r="E21" s="8" t="s">
        <v>76</v>
      </c>
      <c r="F21" s="6" t="s">
        <v>15</v>
      </c>
      <c r="G21" s="6" t="s">
        <v>29</v>
      </c>
      <c r="H21" s="6"/>
      <c r="I21" s="11" t="s">
        <v>77</v>
      </c>
      <c r="J21" s="11" t="s">
        <v>41</v>
      </c>
      <c r="K21" s="5"/>
    </row>
    <row r="22" ht="409.5" spans="1:11">
      <c r="A22" s="5">
        <v>20</v>
      </c>
      <c r="B22" s="6" t="s">
        <v>78</v>
      </c>
      <c r="C22" s="5"/>
      <c r="D22" s="6" t="s">
        <v>13</v>
      </c>
      <c r="E22" s="8" t="s">
        <v>79</v>
      </c>
      <c r="F22" s="6" t="s">
        <v>15</v>
      </c>
      <c r="G22" s="6" t="s">
        <v>29</v>
      </c>
      <c r="H22" s="6"/>
      <c r="I22" s="11" t="s">
        <v>80</v>
      </c>
      <c r="J22" s="11" t="s">
        <v>41</v>
      </c>
      <c r="K22" s="5"/>
    </row>
    <row r="23" ht="409.5" spans="1:11">
      <c r="A23" s="5">
        <v>21</v>
      </c>
      <c r="B23" s="6" t="s">
        <v>81</v>
      </c>
      <c r="C23" s="5"/>
      <c r="D23" s="6" t="s">
        <v>13</v>
      </c>
      <c r="E23" s="8" t="s">
        <v>82</v>
      </c>
      <c r="F23" s="6" t="s">
        <v>15</v>
      </c>
      <c r="G23" s="6" t="s">
        <v>29</v>
      </c>
      <c r="H23" s="6"/>
      <c r="I23" s="11" t="s">
        <v>83</v>
      </c>
      <c r="J23" s="11" t="s">
        <v>41</v>
      </c>
      <c r="K23" s="5"/>
    </row>
    <row r="24" ht="409.5" spans="1:11">
      <c r="A24" s="5">
        <v>22</v>
      </c>
      <c r="B24" s="6" t="s">
        <v>84</v>
      </c>
      <c r="C24" s="5"/>
      <c r="D24" s="6" t="s">
        <v>13</v>
      </c>
      <c r="E24" s="8" t="s">
        <v>85</v>
      </c>
      <c r="F24" s="6" t="s">
        <v>15</v>
      </c>
      <c r="G24" s="6" t="s">
        <v>29</v>
      </c>
      <c r="H24" s="6"/>
      <c r="I24" s="11" t="s">
        <v>86</v>
      </c>
      <c r="J24" s="11" t="s">
        <v>41</v>
      </c>
      <c r="K24" s="5"/>
    </row>
    <row r="25" ht="409.5" spans="1:11">
      <c r="A25" s="5">
        <v>23</v>
      </c>
      <c r="B25" s="6" t="s">
        <v>87</v>
      </c>
      <c r="C25" s="5"/>
      <c r="D25" s="6" t="s">
        <v>13</v>
      </c>
      <c r="E25" s="8" t="s">
        <v>85</v>
      </c>
      <c r="F25" s="6" t="s">
        <v>15</v>
      </c>
      <c r="G25" s="6" t="s">
        <v>29</v>
      </c>
      <c r="H25" s="6"/>
      <c r="I25" s="11" t="s">
        <v>88</v>
      </c>
      <c r="J25" s="11" t="s">
        <v>41</v>
      </c>
      <c r="K25" s="5"/>
    </row>
    <row r="26" ht="409.5" spans="1:11">
      <c r="A26" s="5">
        <v>24</v>
      </c>
      <c r="B26" s="6" t="s">
        <v>89</v>
      </c>
      <c r="C26" s="5"/>
      <c r="D26" s="6" t="s">
        <v>13</v>
      </c>
      <c r="E26" s="8" t="s">
        <v>90</v>
      </c>
      <c r="F26" s="6" t="s">
        <v>15</v>
      </c>
      <c r="G26" s="6" t="s">
        <v>29</v>
      </c>
      <c r="H26" s="6"/>
      <c r="I26" s="11" t="s">
        <v>91</v>
      </c>
      <c r="J26" s="11" t="s">
        <v>41</v>
      </c>
      <c r="K26" s="5"/>
    </row>
    <row r="27" ht="409.5" spans="1:11">
      <c r="A27" s="5">
        <v>25</v>
      </c>
      <c r="B27" s="6" t="s">
        <v>92</v>
      </c>
      <c r="C27" s="5"/>
      <c r="D27" s="6" t="s">
        <v>13</v>
      </c>
      <c r="E27" s="8" t="s">
        <v>93</v>
      </c>
      <c r="F27" s="6" t="s">
        <v>15</v>
      </c>
      <c r="G27" s="6" t="s">
        <v>29</v>
      </c>
      <c r="H27" s="6"/>
      <c r="I27" s="11" t="s">
        <v>94</v>
      </c>
      <c r="J27" s="11" t="s">
        <v>95</v>
      </c>
      <c r="K27" s="5"/>
    </row>
    <row r="28" ht="409.5" spans="1:11">
      <c r="A28" s="5">
        <v>26</v>
      </c>
      <c r="B28" s="6" t="s">
        <v>96</v>
      </c>
      <c r="C28" s="5"/>
      <c r="D28" s="6" t="s">
        <v>13</v>
      </c>
      <c r="E28" s="8" t="s">
        <v>97</v>
      </c>
      <c r="F28" s="6" t="s">
        <v>15</v>
      </c>
      <c r="G28" s="6" t="s">
        <v>29</v>
      </c>
      <c r="H28" s="6"/>
      <c r="I28" s="11" t="s">
        <v>98</v>
      </c>
      <c r="J28" s="11" t="s">
        <v>41</v>
      </c>
      <c r="K28" s="5"/>
    </row>
    <row r="29" ht="409.5" spans="1:11">
      <c r="A29" s="5">
        <v>27</v>
      </c>
      <c r="B29" s="6" t="s">
        <v>99</v>
      </c>
      <c r="C29" s="5"/>
      <c r="D29" s="6" t="s">
        <v>13</v>
      </c>
      <c r="E29" s="8" t="s">
        <v>100</v>
      </c>
      <c r="F29" s="6" t="s">
        <v>15</v>
      </c>
      <c r="G29" s="6" t="s">
        <v>29</v>
      </c>
      <c r="H29" s="6"/>
      <c r="I29" s="11" t="s">
        <v>101</v>
      </c>
      <c r="J29" s="11" t="s">
        <v>41</v>
      </c>
      <c r="K29" s="5"/>
    </row>
    <row r="30" ht="409.5" spans="1:11">
      <c r="A30" s="5">
        <v>28</v>
      </c>
      <c r="B30" s="6" t="s">
        <v>102</v>
      </c>
      <c r="C30" s="5"/>
      <c r="D30" s="6" t="s">
        <v>13</v>
      </c>
      <c r="E30" s="8" t="s">
        <v>103</v>
      </c>
      <c r="F30" s="6" t="s">
        <v>15</v>
      </c>
      <c r="G30" s="6" t="s">
        <v>29</v>
      </c>
      <c r="H30" s="6"/>
      <c r="I30" s="11" t="s">
        <v>104</v>
      </c>
      <c r="J30" s="11" t="s">
        <v>41</v>
      </c>
      <c r="K30" s="5"/>
    </row>
    <row r="31" ht="409.5" spans="1:11">
      <c r="A31" s="5">
        <v>29</v>
      </c>
      <c r="B31" s="6" t="s">
        <v>105</v>
      </c>
      <c r="C31" s="5"/>
      <c r="D31" s="6" t="s">
        <v>13</v>
      </c>
      <c r="E31" s="8" t="s">
        <v>106</v>
      </c>
      <c r="F31" s="6" t="s">
        <v>15</v>
      </c>
      <c r="G31" s="6" t="s">
        <v>29</v>
      </c>
      <c r="H31" s="6"/>
      <c r="I31" s="11" t="s">
        <v>107</v>
      </c>
      <c r="J31" s="11" t="s">
        <v>108</v>
      </c>
      <c r="K31" s="5"/>
    </row>
    <row r="32" ht="409.5" spans="1:11">
      <c r="A32" s="5">
        <v>30</v>
      </c>
      <c r="B32" s="6" t="s">
        <v>109</v>
      </c>
      <c r="C32" s="5"/>
      <c r="D32" s="6" t="s">
        <v>13</v>
      </c>
      <c r="E32" s="8" t="s">
        <v>110</v>
      </c>
      <c r="F32" s="6" t="s">
        <v>15</v>
      </c>
      <c r="G32" s="6" t="s">
        <v>29</v>
      </c>
      <c r="H32" s="6"/>
      <c r="I32" s="11" t="s">
        <v>111</v>
      </c>
      <c r="J32" s="11" t="s">
        <v>108</v>
      </c>
      <c r="K32" s="5"/>
    </row>
    <row r="33" ht="409.5" spans="1:11">
      <c r="A33" s="5">
        <v>31</v>
      </c>
      <c r="B33" s="6" t="s">
        <v>112</v>
      </c>
      <c r="C33" s="5"/>
      <c r="D33" s="6" t="s">
        <v>13</v>
      </c>
      <c r="E33" s="8" t="s">
        <v>113</v>
      </c>
      <c r="F33" s="6" t="s">
        <v>15</v>
      </c>
      <c r="G33" s="6" t="s">
        <v>29</v>
      </c>
      <c r="H33" s="6"/>
      <c r="I33" s="11" t="s">
        <v>114</v>
      </c>
      <c r="J33" s="11" t="s">
        <v>108</v>
      </c>
      <c r="K33" s="5"/>
    </row>
    <row r="34" ht="409.5" spans="1:11">
      <c r="A34" s="5">
        <v>32</v>
      </c>
      <c r="B34" s="6" t="s">
        <v>115</v>
      </c>
      <c r="C34" s="5"/>
      <c r="D34" s="6" t="s">
        <v>13</v>
      </c>
      <c r="E34" s="8" t="s">
        <v>116</v>
      </c>
      <c r="F34" s="6" t="s">
        <v>15</v>
      </c>
      <c r="G34" s="6" t="s">
        <v>29</v>
      </c>
      <c r="H34" s="6"/>
      <c r="I34" s="11" t="s">
        <v>117</v>
      </c>
      <c r="J34" s="11" t="s">
        <v>108</v>
      </c>
      <c r="K34" s="5"/>
    </row>
    <row r="35" ht="409.5" spans="1:11">
      <c r="A35" s="5">
        <v>33</v>
      </c>
      <c r="B35" s="6" t="s">
        <v>118</v>
      </c>
      <c r="C35" s="5"/>
      <c r="D35" s="6" t="s">
        <v>13</v>
      </c>
      <c r="E35" s="8" t="s">
        <v>119</v>
      </c>
      <c r="F35" s="6" t="s">
        <v>15</v>
      </c>
      <c r="G35" s="6" t="s">
        <v>29</v>
      </c>
      <c r="H35" s="6"/>
      <c r="I35" s="11" t="s">
        <v>120</v>
      </c>
      <c r="J35" s="11" t="s">
        <v>121</v>
      </c>
      <c r="K35" s="5"/>
    </row>
    <row r="36" ht="409.5" spans="1:11">
      <c r="A36" s="5">
        <v>34</v>
      </c>
      <c r="B36" s="6" t="s">
        <v>122</v>
      </c>
      <c r="C36" s="5"/>
      <c r="D36" s="6" t="s">
        <v>13</v>
      </c>
      <c r="E36" s="8" t="s">
        <v>123</v>
      </c>
      <c r="F36" s="6" t="s">
        <v>15</v>
      </c>
      <c r="G36" s="6" t="s">
        <v>29</v>
      </c>
      <c r="H36" s="6"/>
      <c r="I36" s="11" t="s">
        <v>124</v>
      </c>
      <c r="J36" s="11" t="s">
        <v>108</v>
      </c>
      <c r="K36" s="5"/>
    </row>
    <row r="37" ht="409.5" spans="1:11">
      <c r="A37" s="5">
        <v>35</v>
      </c>
      <c r="B37" s="6" t="s">
        <v>125</v>
      </c>
      <c r="C37" s="5"/>
      <c r="D37" s="6" t="s">
        <v>13</v>
      </c>
      <c r="E37" s="8" t="s">
        <v>126</v>
      </c>
      <c r="F37" s="6" t="s">
        <v>15</v>
      </c>
      <c r="G37" s="6" t="s">
        <v>29</v>
      </c>
      <c r="H37" s="6"/>
      <c r="I37" s="11" t="s">
        <v>127</v>
      </c>
      <c r="J37" s="11" t="s">
        <v>108</v>
      </c>
      <c r="K37" s="5"/>
    </row>
    <row r="38" ht="409.5" spans="1:11">
      <c r="A38" s="5">
        <v>36</v>
      </c>
      <c r="B38" s="6" t="s">
        <v>128</v>
      </c>
      <c r="C38" s="5"/>
      <c r="D38" s="6" t="s">
        <v>13</v>
      </c>
      <c r="E38" s="8" t="s">
        <v>129</v>
      </c>
      <c r="F38" s="6" t="s">
        <v>15</v>
      </c>
      <c r="G38" s="6" t="s">
        <v>29</v>
      </c>
      <c r="H38" s="6"/>
      <c r="I38" s="11" t="s">
        <v>130</v>
      </c>
      <c r="J38" s="11" t="s">
        <v>121</v>
      </c>
      <c r="K38" s="5"/>
    </row>
    <row r="39" ht="409.5" spans="1:11">
      <c r="A39" s="5">
        <v>37</v>
      </c>
      <c r="B39" s="6" t="s">
        <v>131</v>
      </c>
      <c r="C39" s="5"/>
      <c r="D39" s="6" t="s">
        <v>13</v>
      </c>
      <c r="E39" s="8" t="s">
        <v>132</v>
      </c>
      <c r="F39" s="6" t="s">
        <v>15</v>
      </c>
      <c r="G39" s="6" t="s">
        <v>29</v>
      </c>
      <c r="H39" s="6"/>
      <c r="I39" s="11" t="s">
        <v>133</v>
      </c>
      <c r="J39" s="11" t="s">
        <v>134</v>
      </c>
      <c r="K39" s="5"/>
    </row>
    <row r="40" ht="409.5" spans="1:11">
      <c r="A40" s="5">
        <v>38</v>
      </c>
      <c r="B40" s="6" t="s">
        <v>135</v>
      </c>
      <c r="C40" s="5"/>
      <c r="D40" s="6" t="s">
        <v>13</v>
      </c>
      <c r="E40" s="8" t="s">
        <v>136</v>
      </c>
      <c r="F40" s="6" t="s">
        <v>15</v>
      </c>
      <c r="G40" s="6" t="s">
        <v>29</v>
      </c>
      <c r="H40" s="6"/>
      <c r="I40" s="11" t="s">
        <v>137</v>
      </c>
      <c r="J40" s="11" t="s">
        <v>22</v>
      </c>
      <c r="K40" s="5"/>
    </row>
    <row r="41" ht="409.5" spans="1:11">
      <c r="A41" s="5">
        <v>39</v>
      </c>
      <c r="B41" s="6" t="s">
        <v>138</v>
      </c>
      <c r="C41" s="5"/>
      <c r="D41" s="6" t="s">
        <v>13</v>
      </c>
      <c r="E41" s="8" t="s">
        <v>139</v>
      </c>
      <c r="F41" s="6" t="s">
        <v>15</v>
      </c>
      <c r="G41" s="6" t="s">
        <v>29</v>
      </c>
      <c r="H41" s="6"/>
      <c r="I41" s="11" t="s">
        <v>140</v>
      </c>
      <c r="J41" s="11" t="s">
        <v>22</v>
      </c>
      <c r="K41" s="5"/>
    </row>
    <row r="42" ht="409.5" spans="1:11">
      <c r="A42" s="5">
        <v>40</v>
      </c>
      <c r="B42" s="6" t="s">
        <v>141</v>
      </c>
      <c r="C42" s="5"/>
      <c r="D42" s="6" t="s">
        <v>13</v>
      </c>
      <c r="E42" s="8" t="s">
        <v>142</v>
      </c>
      <c r="F42" s="6" t="s">
        <v>15</v>
      </c>
      <c r="G42" s="6" t="s">
        <v>29</v>
      </c>
      <c r="H42" s="6"/>
      <c r="I42" s="11" t="s">
        <v>143</v>
      </c>
      <c r="J42" s="11" t="s">
        <v>41</v>
      </c>
      <c r="K42" s="5"/>
    </row>
    <row r="43" ht="409.5" spans="1:11">
      <c r="A43" s="5">
        <v>41</v>
      </c>
      <c r="B43" s="5" t="s">
        <v>144</v>
      </c>
      <c r="C43" s="5"/>
      <c r="D43" s="6" t="s">
        <v>13</v>
      </c>
      <c r="E43" s="9" t="s">
        <v>145</v>
      </c>
      <c r="F43" s="6" t="s">
        <v>15</v>
      </c>
      <c r="G43" s="6" t="s">
        <v>29</v>
      </c>
      <c r="H43" s="6"/>
      <c r="I43" s="11" t="s">
        <v>146</v>
      </c>
      <c r="J43" s="11" t="s">
        <v>41</v>
      </c>
      <c r="K43" s="5"/>
    </row>
    <row r="44" ht="409.5" spans="1:11">
      <c r="A44" s="5">
        <v>42</v>
      </c>
      <c r="B44" s="6" t="s">
        <v>147</v>
      </c>
      <c r="C44" s="5"/>
      <c r="D44" s="6" t="s">
        <v>13</v>
      </c>
      <c r="E44" s="8" t="s">
        <v>148</v>
      </c>
      <c r="F44" s="6" t="s">
        <v>15</v>
      </c>
      <c r="G44" s="6" t="s">
        <v>29</v>
      </c>
      <c r="H44" s="6"/>
      <c r="I44" s="11" t="s">
        <v>149</v>
      </c>
      <c r="J44" s="11" t="s">
        <v>22</v>
      </c>
      <c r="K44" s="5"/>
    </row>
    <row r="45" ht="409.5" spans="1:11">
      <c r="A45" s="5">
        <v>43</v>
      </c>
      <c r="B45" s="6" t="s">
        <v>150</v>
      </c>
      <c r="C45" s="5"/>
      <c r="D45" s="6" t="s">
        <v>13</v>
      </c>
      <c r="E45" s="8" t="s">
        <v>151</v>
      </c>
      <c r="F45" s="6" t="s">
        <v>15</v>
      </c>
      <c r="G45" s="6" t="s">
        <v>29</v>
      </c>
      <c r="H45" s="6"/>
      <c r="I45" s="11" t="s">
        <v>152</v>
      </c>
      <c r="J45" s="11" t="s">
        <v>22</v>
      </c>
      <c r="K45" s="5"/>
    </row>
    <row r="46" ht="409.5" spans="1:11">
      <c r="A46" s="5">
        <v>44</v>
      </c>
      <c r="B46" s="6" t="s">
        <v>153</v>
      </c>
      <c r="C46" s="5"/>
      <c r="D46" s="6" t="s">
        <v>13</v>
      </c>
      <c r="E46" s="8" t="s">
        <v>151</v>
      </c>
      <c r="F46" s="6" t="s">
        <v>15</v>
      </c>
      <c r="G46" s="6" t="s">
        <v>29</v>
      </c>
      <c r="H46" s="6"/>
      <c r="I46" s="11" t="s">
        <v>154</v>
      </c>
      <c r="J46" s="11" t="s">
        <v>22</v>
      </c>
      <c r="K46" s="5"/>
    </row>
    <row r="47" ht="409.5" spans="1:11">
      <c r="A47" s="5">
        <v>45</v>
      </c>
      <c r="B47" s="6" t="s">
        <v>155</v>
      </c>
      <c r="C47" s="5"/>
      <c r="D47" s="6" t="s">
        <v>13</v>
      </c>
      <c r="E47" s="8" t="s">
        <v>156</v>
      </c>
      <c r="F47" s="6" t="s">
        <v>15</v>
      </c>
      <c r="G47" s="6" t="s">
        <v>29</v>
      </c>
      <c r="H47" s="6"/>
      <c r="I47" s="11" t="s">
        <v>157</v>
      </c>
      <c r="J47" s="11" t="s">
        <v>22</v>
      </c>
      <c r="K47" s="5"/>
    </row>
    <row r="48" ht="409.5" spans="1:11">
      <c r="A48" s="5">
        <v>46</v>
      </c>
      <c r="B48" s="6" t="s">
        <v>158</v>
      </c>
      <c r="C48" s="5"/>
      <c r="D48" s="6" t="s">
        <v>13</v>
      </c>
      <c r="E48" s="8" t="s">
        <v>159</v>
      </c>
      <c r="F48" s="6" t="s">
        <v>15</v>
      </c>
      <c r="G48" s="6" t="s">
        <v>29</v>
      </c>
      <c r="H48" s="6"/>
      <c r="I48" s="11" t="s">
        <v>160</v>
      </c>
      <c r="J48" s="11" t="s">
        <v>22</v>
      </c>
      <c r="K48" s="5"/>
    </row>
    <row r="49" ht="409.5" spans="1:11">
      <c r="A49" s="5">
        <v>47</v>
      </c>
      <c r="B49" s="6" t="s">
        <v>161</v>
      </c>
      <c r="C49" s="5"/>
      <c r="D49" s="6" t="s">
        <v>13</v>
      </c>
      <c r="E49" s="8" t="s">
        <v>162</v>
      </c>
      <c r="F49" s="6" t="s">
        <v>15</v>
      </c>
      <c r="G49" s="6" t="s">
        <v>29</v>
      </c>
      <c r="H49" s="6"/>
      <c r="I49" s="8" t="s">
        <v>163</v>
      </c>
      <c r="J49" s="11" t="s">
        <v>22</v>
      </c>
      <c r="K49" s="5"/>
    </row>
    <row r="50" ht="409.5" spans="1:11">
      <c r="A50" s="5">
        <v>48</v>
      </c>
      <c r="B50" s="6" t="s">
        <v>164</v>
      </c>
      <c r="C50" s="5"/>
      <c r="D50" s="6" t="s">
        <v>13</v>
      </c>
      <c r="E50" s="8" t="s">
        <v>165</v>
      </c>
      <c r="F50" s="6" t="s">
        <v>15</v>
      </c>
      <c r="G50" s="6" t="s">
        <v>29</v>
      </c>
      <c r="H50" s="6"/>
      <c r="I50" s="11" t="s">
        <v>166</v>
      </c>
      <c r="J50" s="11" t="s">
        <v>22</v>
      </c>
      <c r="K50" s="5"/>
    </row>
    <row r="51" ht="409.5" spans="1:11">
      <c r="A51" s="5">
        <v>49</v>
      </c>
      <c r="B51" s="6" t="s">
        <v>167</v>
      </c>
      <c r="C51" s="5"/>
      <c r="D51" s="6" t="s">
        <v>13</v>
      </c>
      <c r="E51" s="8" t="s">
        <v>168</v>
      </c>
      <c r="F51" s="6" t="s">
        <v>15</v>
      </c>
      <c r="G51" s="6" t="s">
        <v>29</v>
      </c>
      <c r="H51" s="6"/>
      <c r="I51" s="11" t="s">
        <v>169</v>
      </c>
      <c r="J51" s="11" t="s">
        <v>22</v>
      </c>
      <c r="K51" s="5"/>
    </row>
    <row r="52" ht="409.5" spans="1:11">
      <c r="A52" s="5">
        <v>50</v>
      </c>
      <c r="B52" s="6" t="s">
        <v>170</v>
      </c>
      <c r="C52" s="5"/>
      <c r="D52" s="6" t="s">
        <v>13</v>
      </c>
      <c r="E52" s="8" t="s">
        <v>171</v>
      </c>
      <c r="F52" s="6" t="s">
        <v>15</v>
      </c>
      <c r="G52" s="6" t="s">
        <v>29</v>
      </c>
      <c r="H52" s="6"/>
      <c r="I52" s="11" t="s">
        <v>172</v>
      </c>
      <c r="J52" s="11" t="s">
        <v>22</v>
      </c>
      <c r="K52" s="5"/>
    </row>
    <row r="53" ht="409.5" spans="1:11">
      <c r="A53" s="5">
        <v>51</v>
      </c>
      <c r="B53" s="6" t="s">
        <v>173</v>
      </c>
      <c r="C53" s="5"/>
      <c r="D53" s="6" t="s">
        <v>13</v>
      </c>
      <c r="E53" s="8" t="s">
        <v>174</v>
      </c>
      <c r="F53" s="6" t="s">
        <v>15</v>
      </c>
      <c r="G53" s="6" t="s">
        <v>29</v>
      </c>
      <c r="H53" s="6"/>
      <c r="I53" s="11" t="s">
        <v>175</v>
      </c>
      <c r="J53" s="11" t="s">
        <v>108</v>
      </c>
      <c r="K53" s="5"/>
    </row>
    <row r="54" ht="409.5" spans="1:11">
      <c r="A54" s="5">
        <v>52</v>
      </c>
      <c r="B54" s="6" t="s">
        <v>176</v>
      </c>
      <c r="C54" s="5"/>
      <c r="D54" s="6" t="s">
        <v>13</v>
      </c>
      <c r="E54" s="8" t="s">
        <v>177</v>
      </c>
      <c r="F54" s="6" t="s">
        <v>15</v>
      </c>
      <c r="G54" s="6" t="s">
        <v>29</v>
      </c>
      <c r="H54" s="6"/>
      <c r="I54" s="11" t="s">
        <v>178</v>
      </c>
      <c r="J54" s="11" t="s">
        <v>22</v>
      </c>
      <c r="K54" s="5"/>
    </row>
    <row r="55" ht="409.5" spans="1:11">
      <c r="A55" s="5">
        <v>53</v>
      </c>
      <c r="B55" s="6" t="s">
        <v>179</v>
      </c>
      <c r="C55" s="5"/>
      <c r="D55" s="6" t="s">
        <v>13</v>
      </c>
      <c r="E55" s="8" t="s">
        <v>180</v>
      </c>
      <c r="F55" s="6" t="s">
        <v>15</v>
      </c>
      <c r="G55" s="6" t="s">
        <v>29</v>
      </c>
      <c r="H55" s="6"/>
      <c r="I55" s="11" t="s">
        <v>181</v>
      </c>
      <c r="J55" s="11" t="s">
        <v>22</v>
      </c>
      <c r="K55" s="5"/>
    </row>
    <row r="56" ht="409.5" spans="1:11">
      <c r="A56" s="5">
        <v>54</v>
      </c>
      <c r="B56" s="6" t="s">
        <v>182</v>
      </c>
      <c r="C56" s="5"/>
      <c r="D56" s="6" t="s">
        <v>13</v>
      </c>
      <c r="E56" s="8" t="s">
        <v>183</v>
      </c>
      <c r="F56" s="6" t="s">
        <v>15</v>
      </c>
      <c r="G56" s="6" t="s">
        <v>29</v>
      </c>
      <c r="H56" s="6"/>
      <c r="I56" s="11" t="s">
        <v>184</v>
      </c>
      <c r="J56" s="11" t="s">
        <v>22</v>
      </c>
      <c r="K56" s="5"/>
    </row>
    <row r="57" ht="409.5" spans="1:11">
      <c r="A57" s="5">
        <v>55</v>
      </c>
      <c r="B57" s="6" t="s">
        <v>185</v>
      </c>
      <c r="C57" s="5"/>
      <c r="D57" s="6" t="s">
        <v>13</v>
      </c>
      <c r="E57" s="8" t="s">
        <v>186</v>
      </c>
      <c r="F57" s="6" t="s">
        <v>15</v>
      </c>
      <c r="G57" s="6" t="s">
        <v>29</v>
      </c>
      <c r="H57" s="6"/>
      <c r="I57" s="11" t="s">
        <v>187</v>
      </c>
      <c r="J57" s="11" t="s">
        <v>22</v>
      </c>
      <c r="K57" s="5"/>
    </row>
    <row r="58" ht="409.5" spans="1:11">
      <c r="A58" s="5">
        <v>56</v>
      </c>
      <c r="B58" s="6" t="s">
        <v>188</v>
      </c>
      <c r="C58" s="5"/>
      <c r="D58" s="6" t="s">
        <v>13</v>
      </c>
      <c r="E58" s="8" t="s">
        <v>189</v>
      </c>
      <c r="F58" s="6" t="s">
        <v>15</v>
      </c>
      <c r="G58" s="6" t="s">
        <v>29</v>
      </c>
      <c r="H58" s="6"/>
      <c r="I58" s="11" t="s">
        <v>190</v>
      </c>
      <c r="J58" s="11" t="s">
        <v>22</v>
      </c>
      <c r="K58" s="5"/>
    </row>
    <row r="59" ht="409.5" spans="1:11">
      <c r="A59" s="5">
        <v>57</v>
      </c>
      <c r="B59" s="6" t="s">
        <v>191</v>
      </c>
      <c r="C59" s="5"/>
      <c r="D59" s="6" t="s">
        <v>13</v>
      </c>
      <c r="E59" s="8" t="s">
        <v>192</v>
      </c>
      <c r="F59" s="6" t="s">
        <v>15</v>
      </c>
      <c r="G59" s="6" t="s">
        <v>29</v>
      </c>
      <c r="H59" s="6"/>
      <c r="I59" s="11" t="s">
        <v>193</v>
      </c>
      <c r="J59" s="11" t="s">
        <v>108</v>
      </c>
      <c r="K59" s="5"/>
    </row>
    <row r="60" ht="409.5" spans="1:11">
      <c r="A60" s="5">
        <v>58</v>
      </c>
      <c r="B60" s="6" t="s">
        <v>194</v>
      </c>
      <c r="C60" s="5"/>
      <c r="D60" s="6" t="s">
        <v>13</v>
      </c>
      <c r="E60" s="8" t="s">
        <v>195</v>
      </c>
      <c r="F60" s="6" t="s">
        <v>15</v>
      </c>
      <c r="G60" s="6" t="s">
        <v>29</v>
      </c>
      <c r="H60" s="6"/>
      <c r="I60" s="11" t="s">
        <v>196</v>
      </c>
      <c r="J60" s="11" t="s">
        <v>197</v>
      </c>
      <c r="K60" s="5"/>
    </row>
    <row r="61" ht="409.5" spans="1:11">
      <c r="A61" s="5">
        <v>59</v>
      </c>
      <c r="B61" s="6" t="s">
        <v>198</v>
      </c>
      <c r="C61" s="5"/>
      <c r="D61" s="6" t="s">
        <v>13</v>
      </c>
      <c r="E61" s="8" t="s">
        <v>199</v>
      </c>
      <c r="F61" s="6" t="s">
        <v>15</v>
      </c>
      <c r="G61" s="6" t="s">
        <v>29</v>
      </c>
      <c r="H61" s="6"/>
      <c r="I61" s="11" t="s">
        <v>200</v>
      </c>
      <c r="J61" s="11" t="s">
        <v>197</v>
      </c>
      <c r="K61" s="5"/>
    </row>
    <row r="62" ht="409.5" spans="1:11">
      <c r="A62" s="5">
        <v>60</v>
      </c>
      <c r="B62" s="6" t="s">
        <v>201</v>
      </c>
      <c r="C62" s="5"/>
      <c r="D62" s="6" t="s">
        <v>13</v>
      </c>
      <c r="E62" s="8" t="s">
        <v>202</v>
      </c>
      <c r="F62" s="6" t="s">
        <v>15</v>
      </c>
      <c r="G62" s="6" t="s">
        <v>29</v>
      </c>
      <c r="H62" s="6"/>
      <c r="I62" s="11" t="s">
        <v>203</v>
      </c>
      <c r="J62" s="11" t="s">
        <v>197</v>
      </c>
      <c r="K62" s="5"/>
    </row>
    <row r="63" ht="409.5" spans="1:11">
      <c r="A63" s="5">
        <v>61</v>
      </c>
      <c r="B63" s="6" t="s">
        <v>204</v>
      </c>
      <c r="C63" s="5"/>
      <c r="D63" s="6" t="s">
        <v>13</v>
      </c>
      <c r="E63" s="8" t="s">
        <v>205</v>
      </c>
      <c r="F63" s="6" t="s">
        <v>15</v>
      </c>
      <c r="G63" s="6" t="s">
        <v>29</v>
      </c>
      <c r="H63" s="6"/>
      <c r="I63" s="11" t="s">
        <v>206</v>
      </c>
      <c r="J63" s="11" t="s">
        <v>197</v>
      </c>
      <c r="K63" s="5"/>
    </row>
    <row r="64" ht="409.5" spans="1:11">
      <c r="A64" s="5">
        <v>62</v>
      </c>
      <c r="B64" s="6" t="s">
        <v>207</v>
      </c>
      <c r="C64" s="5"/>
      <c r="D64" s="6" t="s">
        <v>13</v>
      </c>
      <c r="E64" s="8" t="s">
        <v>208</v>
      </c>
      <c r="F64" s="6" t="s">
        <v>15</v>
      </c>
      <c r="G64" s="6" t="s">
        <v>29</v>
      </c>
      <c r="H64" s="6"/>
      <c r="I64" s="11" t="s">
        <v>209</v>
      </c>
      <c r="J64" s="11" t="s">
        <v>197</v>
      </c>
      <c r="K64" s="5"/>
    </row>
    <row r="65" ht="409.5" spans="1:11">
      <c r="A65" s="5">
        <v>63</v>
      </c>
      <c r="B65" s="6" t="s">
        <v>210</v>
      </c>
      <c r="C65" s="5"/>
      <c r="D65" s="6" t="s">
        <v>13</v>
      </c>
      <c r="E65" s="8" t="s">
        <v>211</v>
      </c>
      <c r="F65" s="6" t="s">
        <v>15</v>
      </c>
      <c r="G65" s="6" t="s">
        <v>29</v>
      </c>
      <c r="H65" s="6"/>
      <c r="I65" s="11" t="s">
        <v>212</v>
      </c>
      <c r="J65" s="11" t="s">
        <v>197</v>
      </c>
      <c r="K65" s="5"/>
    </row>
    <row r="66" ht="409.5" spans="1:11">
      <c r="A66" s="5">
        <v>64</v>
      </c>
      <c r="B66" s="6" t="s">
        <v>213</v>
      </c>
      <c r="C66" s="5"/>
      <c r="D66" s="6" t="s">
        <v>13</v>
      </c>
      <c r="E66" s="8" t="s">
        <v>214</v>
      </c>
      <c r="F66" s="6" t="s">
        <v>15</v>
      </c>
      <c r="G66" s="6" t="s">
        <v>29</v>
      </c>
      <c r="H66" s="6"/>
      <c r="I66" s="11" t="s">
        <v>215</v>
      </c>
      <c r="J66" s="11" t="s">
        <v>216</v>
      </c>
      <c r="K66" s="5"/>
    </row>
    <row r="67" ht="409.5" spans="1:11">
      <c r="A67" s="5">
        <v>65</v>
      </c>
      <c r="B67" s="6" t="s">
        <v>217</v>
      </c>
      <c r="C67" s="5"/>
      <c r="D67" s="6" t="s">
        <v>13</v>
      </c>
      <c r="E67" s="8" t="s">
        <v>218</v>
      </c>
      <c r="F67" s="6" t="s">
        <v>15</v>
      </c>
      <c r="G67" s="6" t="s">
        <v>29</v>
      </c>
      <c r="H67" s="6"/>
      <c r="I67" s="11" t="s">
        <v>219</v>
      </c>
      <c r="J67" s="11" t="s">
        <v>41</v>
      </c>
      <c r="K67" s="5"/>
    </row>
    <row r="68" ht="409.5" spans="1:11">
      <c r="A68" s="5">
        <v>66</v>
      </c>
      <c r="B68" s="6" t="s">
        <v>220</v>
      </c>
      <c r="C68" s="5"/>
      <c r="D68" s="6" t="s">
        <v>13</v>
      </c>
      <c r="E68" s="8" t="s">
        <v>221</v>
      </c>
      <c r="F68" s="6" t="s">
        <v>15</v>
      </c>
      <c r="G68" s="6" t="s">
        <v>29</v>
      </c>
      <c r="H68" s="6"/>
      <c r="I68" s="11" t="s">
        <v>222</v>
      </c>
      <c r="J68" s="11" t="s">
        <v>223</v>
      </c>
      <c r="K68" s="5"/>
    </row>
    <row r="69" ht="409.5" spans="1:11">
      <c r="A69" s="5">
        <v>67</v>
      </c>
      <c r="B69" s="6" t="s">
        <v>224</v>
      </c>
      <c r="C69" s="5"/>
      <c r="D69" s="6" t="s">
        <v>13</v>
      </c>
      <c r="E69" s="8" t="s">
        <v>225</v>
      </c>
      <c r="F69" s="6" t="s">
        <v>15</v>
      </c>
      <c r="G69" s="6" t="s">
        <v>29</v>
      </c>
      <c r="H69" s="6"/>
      <c r="I69" s="11" t="s">
        <v>226</v>
      </c>
      <c r="J69" s="11" t="s">
        <v>227</v>
      </c>
      <c r="K69" s="5"/>
    </row>
    <row r="70" ht="409.5" spans="1:11">
      <c r="A70" s="5">
        <v>68</v>
      </c>
      <c r="B70" s="6" t="s">
        <v>228</v>
      </c>
      <c r="C70" s="5"/>
      <c r="D70" s="6" t="s">
        <v>13</v>
      </c>
      <c r="E70" s="8" t="s">
        <v>229</v>
      </c>
      <c r="F70" s="6" t="s">
        <v>15</v>
      </c>
      <c r="G70" s="6" t="s">
        <v>29</v>
      </c>
      <c r="H70" s="6"/>
      <c r="I70" s="11" t="s">
        <v>230</v>
      </c>
      <c r="J70" s="11" t="s">
        <v>231</v>
      </c>
      <c r="K70" s="5"/>
    </row>
    <row r="71" ht="409.5" spans="1:11">
      <c r="A71" s="5">
        <v>69</v>
      </c>
      <c r="B71" s="6" t="s">
        <v>232</v>
      </c>
      <c r="C71" s="5"/>
      <c r="D71" s="6" t="s">
        <v>13</v>
      </c>
      <c r="E71" s="8" t="s">
        <v>233</v>
      </c>
      <c r="F71" s="6" t="s">
        <v>15</v>
      </c>
      <c r="G71" s="6" t="s">
        <v>29</v>
      </c>
      <c r="H71" s="6"/>
      <c r="I71" s="11" t="s">
        <v>234</v>
      </c>
      <c r="J71" s="11" t="s">
        <v>22</v>
      </c>
      <c r="K71" s="5"/>
    </row>
    <row r="72" ht="409.5" spans="1:11">
      <c r="A72" s="5">
        <v>70</v>
      </c>
      <c r="B72" s="6" t="s">
        <v>235</v>
      </c>
      <c r="C72" s="5"/>
      <c r="D72" s="6" t="s">
        <v>13</v>
      </c>
      <c r="E72" s="8" t="s">
        <v>236</v>
      </c>
      <c r="F72" s="6" t="s">
        <v>15</v>
      </c>
      <c r="G72" s="6" t="s">
        <v>29</v>
      </c>
      <c r="H72" s="6"/>
      <c r="I72" s="11" t="s">
        <v>237</v>
      </c>
      <c r="J72" s="11" t="s">
        <v>108</v>
      </c>
      <c r="K72" s="5"/>
    </row>
    <row r="73" ht="409.5" spans="1:11">
      <c r="A73" s="5">
        <v>71</v>
      </c>
      <c r="B73" s="6" t="s">
        <v>238</v>
      </c>
      <c r="C73" s="5"/>
      <c r="D73" s="6" t="s">
        <v>13</v>
      </c>
      <c r="E73" s="7" t="s">
        <v>239</v>
      </c>
      <c r="F73" s="6" t="s">
        <v>15</v>
      </c>
      <c r="G73" s="6" t="s">
        <v>29</v>
      </c>
      <c r="H73" s="6"/>
      <c r="I73" s="11" t="s">
        <v>240</v>
      </c>
      <c r="J73" s="11" t="s">
        <v>41</v>
      </c>
      <c r="K73" s="5"/>
    </row>
    <row r="74" ht="409.5" spans="1:11">
      <c r="A74" s="5">
        <v>72</v>
      </c>
      <c r="B74" s="6" t="s">
        <v>241</v>
      </c>
      <c r="C74" s="5"/>
      <c r="D74" s="6" t="s">
        <v>13</v>
      </c>
      <c r="E74" s="7" t="s">
        <v>242</v>
      </c>
      <c r="F74" s="6" t="s">
        <v>15</v>
      </c>
      <c r="G74" s="6" t="s">
        <v>29</v>
      </c>
      <c r="H74" s="6"/>
      <c r="I74" s="11" t="s">
        <v>243</v>
      </c>
      <c r="J74" s="11" t="s">
        <v>41</v>
      </c>
      <c r="K74" s="5"/>
    </row>
    <row r="75" ht="409.5" spans="1:11">
      <c r="A75" s="5">
        <v>73</v>
      </c>
      <c r="B75" s="6" t="s">
        <v>244</v>
      </c>
      <c r="C75" s="5"/>
      <c r="D75" s="6" t="s">
        <v>13</v>
      </c>
      <c r="E75" s="7" t="s">
        <v>245</v>
      </c>
      <c r="F75" s="6" t="s">
        <v>15</v>
      </c>
      <c r="G75" s="6" t="s">
        <v>29</v>
      </c>
      <c r="H75" s="6"/>
      <c r="I75" s="11" t="s">
        <v>246</v>
      </c>
      <c r="J75" s="11" t="s">
        <v>41</v>
      </c>
      <c r="K75" s="5"/>
    </row>
    <row r="76" ht="409.5" spans="1:11">
      <c r="A76" s="5">
        <v>74</v>
      </c>
      <c r="B76" s="6" t="s">
        <v>247</v>
      </c>
      <c r="C76" s="5"/>
      <c r="D76" s="6" t="s">
        <v>13</v>
      </c>
      <c r="E76" s="7" t="s">
        <v>248</v>
      </c>
      <c r="F76" s="6" t="s">
        <v>15</v>
      </c>
      <c r="G76" s="6" t="s">
        <v>29</v>
      </c>
      <c r="H76" s="6"/>
      <c r="I76" s="11" t="s">
        <v>249</v>
      </c>
      <c r="J76" s="11" t="s">
        <v>41</v>
      </c>
      <c r="K76" s="5"/>
    </row>
    <row r="77" ht="409.5" spans="1:11">
      <c r="A77" s="5">
        <v>75</v>
      </c>
      <c r="B77" s="6" t="s">
        <v>250</v>
      </c>
      <c r="C77" s="5"/>
      <c r="D77" s="6" t="s">
        <v>13</v>
      </c>
      <c r="E77" s="7" t="s">
        <v>248</v>
      </c>
      <c r="F77" s="6" t="s">
        <v>15</v>
      </c>
      <c r="G77" s="6" t="s">
        <v>29</v>
      </c>
      <c r="H77" s="6"/>
      <c r="I77" s="11" t="s">
        <v>251</v>
      </c>
      <c r="J77" s="11" t="s">
        <v>41</v>
      </c>
      <c r="K77" s="5"/>
    </row>
    <row r="78" ht="409.5" spans="1:11">
      <c r="A78" s="5">
        <v>76</v>
      </c>
      <c r="B78" s="6" t="s">
        <v>252</v>
      </c>
      <c r="C78" s="5"/>
      <c r="D78" s="6" t="s">
        <v>13</v>
      </c>
      <c r="E78" s="7" t="s">
        <v>253</v>
      </c>
      <c r="F78" s="6" t="s">
        <v>15</v>
      </c>
      <c r="G78" s="6" t="s">
        <v>29</v>
      </c>
      <c r="H78" s="6"/>
      <c r="I78" s="11" t="s">
        <v>254</v>
      </c>
      <c r="J78" s="11" t="s">
        <v>41</v>
      </c>
      <c r="K78" s="5"/>
    </row>
    <row r="79" ht="409.5" spans="1:11">
      <c r="A79" s="5">
        <v>77</v>
      </c>
      <c r="B79" s="6" t="s">
        <v>255</v>
      </c>
      <c r="C79" s="5"/>
      <c r="D79" s="6" t="s">
        <v>13</v>
      </c>
      <c r="E79" s="7" t="s">
        <v>256</v>
      </c>
      <c r="F79" s="6" t="s">
        <v>15</v>
      </c>
      <c r="G79" s="6" t="s">
        <v>29</v>
      </c>
      <c r="H79" s="6"/>
      <c r="I79" s="11" t="s">
        <v>257</v>
      </c>
      <c r="J79" s="11" t="s">
        <v>41</v>
      </c>
      <c r="K79" s="5"/>
    </row>
    <row r="80" ht="409.5" spans="1:11">
      <c r="A80" s="5">
        <v>78</v>
      </c>
      <c r="B80" s="6" t="s">
        <v>258</v>
      </c>
      <c r="C80" s="5"/>
      <c r="D80" s="6" t="s">
        <v>13</v>
      </c>
      <c r="E80" s="7" t="s">
        <v>259</v>
      </c>
      <c r="F80" s="6" t="s">
        <v>15</v>
      </c>
      <c r="G80" s="6" t="s">
        <v>29</v>
      </c>
      <c r="H80" s="6"/>
      <c r="I80" s="11" t="s">
        <v>260</v>
      </c>
      <c r="J80" s="11" t="s">
        <v>41</v>
      </c>
      <c r="K80" s="5"/>
    </row>
    <row r="81" ht="409.5" spans="1:11">
      <c r="A81" s="5">
        <v>79</v>
      </c>
      <c r="B81" s="6" t="s">
        <v>261</v>
      </c>
      <c r="C81" s="5"/>
      <c r="D81" s="6" t="s">
        <v>13</v>
      </c>
      <c r="E81" s="7" t="s">
        <v>262</v>
      </c>
      <c r="F81" s="6" t="s">
        <v>15</v>
      </c>
      <c r="G81" s="6" t="s">
        <v>29</v>
      </c>
      <c r="H81" s="6"/>
      <c r="I81" s="11" t="s">
        <v>263</v>
      </c>
      <c r="J81" s="11" t="s">
        <v>41</v>
      </c>
      <c r="K81" s="5"/>
    </row>
    <row r="82" ht="409.5" spans="1:11">
      <c r="A82" s="5">
        <v>80</v>
      </c>
      <c r="B82" s="6" t="s">
        <v>264</v>
      </c>
      <c r="C82" s="5"/>
      <c r="D82" s="6" t="s">
        <v>13</v>
      </c>
      <c r="E82" s="7" t="s">
        <v>265</v>
      </c>
      <c r="F82" s="6" t="s">
        <v>15</v>
      </c>
      <c r="G82" s="6" t="s">
        <v>29</v>
      </c>
      <c r="H82" s="6"/>
      <c r="I82" s="11" t="s">
        <v>266</v>
      </c>
      <c r="J82" s="11" t="s">
        <v>41</v>
      </c>
      <c r="K82" s="5"/>
    </row>
    <row r="83" ht="409.5" spans="1:11">
      <c r="A83" s="5">
        <v>81</v>
      </c>
      <c r="B83" s="6" t="s">
        <v>267</v>
      </c>
      <c r="C83" s="5"/>
      <c r="D83" s="6" t="s">
        <v>13</v>
      </c>
      <c r="E83" s="7" t="s">
        <v>268</v>
      </c>
      <c r="F83" s="6" t="s">
        <v>15</v>
      </c>
      <c r="G83" s="6" t="s">
        <v>29</v>
      </c>
      <c r="H83" s="6"/>
      <c r="I83" s="11" t="s">
        <v>269</v>
      </c>
      <c r="J83" s="11" t="s">
        <v>41</v>
      </c>
      <c r="K83" s="5"/>
    </row>
    <row r="84" ht="409.5" spans="1:11">
      <c r="A84" s="5">
        <v>82</v>
      </c>
      <c r="B84" s="6" t="s">
        <v>270</v>
      </c>
      <c r="C84" s="5"/>
      <c r="D84" s="6" t="s">
        <v>13</v>
      </c>
      <c r="E84" s="7" t="s">
        <v>271</v>
      </c>
      <c r="F84" s="6" t="s">
        <v>15</v>
      </c>
      <c r="G84" s="6" t="s">
        <v>29</v>
      </c>
      <c r="H84" s="6"/>
      <c r="I84" s="11" t="s">
        <v>272</v>
      </c>
      <c r="J84" s="11" t="s">
        <v>108</v>
      </c>
      <c r="K84" s="5"/>
    </row>
    <row r="85" ht="409.5" spans="1:11">
      <c r="A85" s="5">
        <v>83</v>
      </c>
      <c r="B85" s="6" t="s">
        <v>273</v>
      </c>
      <c r="C85" s="5"/>
      <c r="D85" s="6" t="s">
        <v>13</v>
      </c>
      <c r="E85" s="7" t="s">
        <v>274</v>
      </c>
      <c r="F85" s="6" t="s">
        <v>15</v>
      </c>
      <c r="G85" s="6" t="s">
        <v>29</v>
      </c>
      <c r="H85" s="6"/>
      <c r="I85" s="11" t="s">
        <v>275</v>
      </c>
      <c r="J85" s="11" t="s">
        <v>108</v>
      </c>
      <c r="K85" s="5"/>
    </row>
    <row r="86" ht="409.5" spans="1:11">
      <c r="A86" s="5">
        <v>84</v>
      </c>
      <c r="B86" s="6" t="s">
        <v>276</v>
      </c>
      <c r="C86" s="5"/>
      <c r="D86" s="6" t="s">
        <v>13</v>
      </c>
      <c r="E86" s="7" t="s">
        <v>277</v>
      </c>
      <c r="F86" s="6" t="s">
        <v>15</v>
      </c>
      <c r="G86" s="6" t="s">
        <v>29</v>
      </c>
      <c r="H86" s="6"/>
      <c r="I86" s="11" t="s">
        <v>278</v>
      </c>
      <c r="J86" s="11" t="s">
        <v>108</v>
      </c>
      <c r="K86" s="5"/>
    </row>
    <row r="87" ht="409.5" spans="1:11">
      <c r="A87" s="5">
        <v>85</v>
      </c>
      <c r="B87" s="6" t="s">
        <v>279</v>
      </c>
      <c r="C87" s="5"/>
      <c r="D87" s="6" t="s">
        <v>13</v>
      </c>
      <c r="E87" s="7" t="s">
        <v>280</v>
      </c>
      <c r="F87" s="6" t="s">
        <v>15</v>
      </c>
      <c r="G87" s="6" t="s">
        <v>29</v>
      </c>
      <c r="H87" s="6"/>
      <c r="I87" s="11" t="s">
        <v>281</v>
      </c>
      <c r="J87" s="11" t="s">
        <v>108</v>
      </c>
      <c r="K87" s="5"/>
    </row>
    <row r="88" ht="409.5" spans="1:11">
      <c r="A88" s="5">
        <v>86</v>
      </c>
      <c r="B88" s="6" t="s">
        <v>282</v>
      </c>
      <c r="C88" s="5"/>
      <c r="D88" s="6" t="s">
        <v>13</v>
      </c>
      <c r="E88" s="7" t="s">
        <v>283</v>
      </c>
      <c r="F88" s="6" t="s">
        <v>15</v>
      </c>
      <c r="G88" s="6" t="s">
        <v>29</v>
      </c>
      <c r="H88" s="6"/>
      <c r="I88" s="11" t="s">
        <v>284</v>
      </c>
      <c r="J88" s="11" t="s">
        <v>285</v>
      </c>
      <c r="K88" s="5"/>
    </row>
    <row r="89" ht="409.5" spans="1:11">
      <c r="A89" s="5">
        <v>87</v>
      </c>
      <c r="B89" s="6" t="s">
        <v>286</v>
      </c>
      <c r="C89" s="5"/>
      <c r="D89" s="6" t="s">
        <v>13</v>
      </c>
      <c r="E89" s="7" t="s">
        <v>287</v>
      </c>
      <c r="F89" s="6" t="s">
        <v>15</v>
      </c>
      <c r="G89" s="6" t="s">
        <v>29</v>
      </c>
      <c r="H89" s="6"/>
      <c r="I89" s="11" t="s">
        <v>288</v>
      </c>
      <c r="J89" s="11" t="s">
        <v>289</v>
      </c>
      <c r="K89" s="5"/>
    </row>
    <row r="90" ht="409.5" spans="1:11">
      <c r="A90" s="5">
        <v>88</v>
      </c>
      <c r="B90" s="6" t="s">
        <v>290</v>
      </c>
      <c r="C90" s="5"/>
      <c r="D90" s="6" t="s">
        <v>13</v>
      </c>
      <c r="E90" s="7" t="s">
        <v>291</v>
      </c>
      <c r="F90" s="6" t="s">
        <v>15</v>
      </c>
      <c r="G90" s="6" t="s">
        <v>29</v>
      </c>
      <c r="H90" s="6"/>
      <c r="I90" s="11" t="s">
        <v>292</v>
      </c>
      <c r="J90" s="11" t="s">
        <v>289</v>
      </c>
      <c r="K90" s="5"/>
    </row>
    <row r="91" ht="409.5" spans="1:11">
      <c r="A91" s="5">
        <v>89</v>
      </c>
      <c r="B91" s="6" t="s">
        <v>293</v>
      </c>
      <c r="C91" s="5"/>
      <c r="D91" s="6" t="s">
        <v>13</v>
      </c>
      <c r="E91" s="7" t="s">
        <v>294</v>
      </c>
      <c r="F91" s="6" t="s">
        <v>15</v>
      </c>
      <c r="G91" s="6" t="s">
        <v>29</v>
      </c>
      <c r="H91" s="6"/>
      <c r="I91" s="11" t="s">
        <v>295</v>
      </c>
      <c r="J91" s="11" t="s">
        <v>41</v>
      </c>
      <c r="K91" s="5"/>
    </row>
    <row r="92" ht="409.5" spans="1:11">
      <c r="A92" s="5">
        <v>90</v>
      </c>
      <c r="B92" s="6" t="s">
        <v>296</v>
      </c>
      <c r="C92" s="5"/>
      <c r="D92" s="6" t="s">
        <v>13</v>
      </c>
      <c r="E92" s="7" t="s">
        <v>297</v>
      </c>
      <c r="F92" s="6" t="s">
        <v>15</v>
      </c>
      <c r="G92" s="6" t="s">
        <v>29</v>
      </c>
      <c r="H92" s="6"/>
      <c r="I92" s="11" t="s">
        <v>298</v>
      </c>
      <c r="J92" s="11" t="s">
        <v>108</v>
      </c>
      <c r="K92" s="5"/>
    </row>
    <row r="93" ht="409.5" spans="1:11">
      <c r="A93" s="5">
        <v>91</v>
      </c>
      <c r="B93" s="6" t="s">
        <v>299</v>
      </c>
      <c r="C93" s="5"/>
      <c r="D93" s="6" t="s">
        <v>13</v>
      </c>
      <c r="E93" s="7" t="s">
        <v>300</v>
      </c>
      <c r="F93" s="6" t="s">
        <v>15</v>
      </c>
      <c r="G93" s="6" t="s">
        <v>29</v>
      </c>
      <c r="H93" s="6"/>
      <c r="I93" s="11" t="s">
        <v>301</v>
      </c>
      <c r="J93" s="11" t="s">
        <v>302</v>
      </c>
      <c r="K93" s="5"/>
    </row>
    <row r="94" ht="409.5" spans="1:11">
      <c r="A94" s="5">
        <v>92</v>
      </c>
      <c r="B94" s="6" t="s">
        <v>303</v>
      </c>
      <c r="C94" s="5"/>
      <c r="D94" s="6" t="s">
        <v>13</v>
      </c>
      <c r="E94" s="7" t="s">
        <v>304</v>
      </c>
      <c r="F94" s="6" t="s">
        <v>15</v>
      </c>
      <c r="G94" s="6" t="s">
        <v>29</v>
      </c>
      <c r="H94" s="6"/>
      <c r="I94" s="11" t="s">
        <v>305</v>
      </c>
      <c r="J94" s="11" t="s">
        <v>302</v>
      </c>
      <c r="K94" s="5"/>
    </row>
    <row r="95" ht="409.5" spans="1:11">
      <c r="A95" s="5">
        <v>93</v>
      </c>
      <c r="B95" s="6" t="s">
        <v>306</v>
      </c>
      <c r="C95" s="5"/>
      <c r="D95" s="6" t="s">
        <v>13</v>
      </c>
      <c r="E95" s="7" t="s">
        <v>307</v>
      </c>
      <c r="F95" s="6" t="s">
        <v>15</v>
      </c>
      <c r="G95" s="6" t="s">
        <v>29</v>
      </c>
      <c r="H95" s="6"/>
      <c r="I95" s="11" t="s">
        <v>308</v>
      </c>
      <c r="J95" s="11" t="s">
        <v>302</v>
      </c>
      <c r="K95" s="5"/>
    </row>
    <row r="96" ht="409.5" spans="1:11">
      <c r="A96" s="5">
        <v>94</v>
      </c>
      <c r="B96" s="6" t="s">
        <v>309</v>
      </c>
      <c r="C96" s="5"/>
      <c r="D96" s="6" t="s">
        <v>13</v>
      </c>
      <c r="E96" s="7" t="s">
        <v>310</v>
      </c>
      <c r="F96" s="6" t="s">
        <v>15</v>
      </c>
      <c r="G96" s="6" t="s">
        <v>29</v>
      </c>
      <c r="H96" s="6"/>
      <c r="I96" s="11" t="s">
        <v>311</v>
      </c>
      <c r="J96" s="11" t="s">
        <v>302</v>
      </c>
      <c r="K96" s="5"/>
    </row>
    <row r="97" ht="409.5" spans="1:11">
      <c r="A97" s="5">
        <v>95</v>
      </c>
      <c r="B97" s="6" t="s">
        <v>312</v>
      </c>
      <c r="C97" s="5"/>
      <c r="D97" s="6" t="s">
        <v>13</v>
      </c>
      <c r="E97" s="7" t="s">
        <v>313</v>
      </c>
      <c r="F97" s="6" t="s">
        <v>15</v>
      </c>
      <c r="G97" s="6" t="s">
        <v>29</v>
      </c>
      <c r="H97" s="6"/>
      <c r="I97" s="11" t="s">
        <v>314</v>
      </c>
      <c r="J97" s="11" t="s">
        <v>41</v>
      </c>
      <c r="K97" s="5"/>
    </row>
    <row r="98" ht="409.5" spans="1:11">
      <c r="A98" s="5">
        <v>96</v>
      </c>
      <c r="B98" s="6" t="s">
        <v>315</v>
      </c>
      <c r="C98" s="5"/>
      <c r="D98" s="6" t="s">
        <v>13</v>
      </c>
      <c r="E98" s="8" t="s">
        <v>316</v>
      </c>
      <c r="F98" s="6" t="s">
        <v>15</v>
      </c>
      <c r="G98" s="6" t="s">
        <v>317</v>
      </c>
      <c r="H98" s="6"/>
      <c r="I98" s="11" t="s">
        <v>318</v>
      </c>
      <c r="J98" s="8" t="s">
        <v>319</v>
      </c>
      <c r="K98" s="5"/>
    </row>
    <row r="99" ht="409.5" spans="1:11">
      <c r="A99" s="5">
        <v>97</v>
      </c>
      <c r="B99" s="6" t="s">
        <v>320</v>
      </c>
      <c r="C99" s="5"/>
      <c r="D99" s="6" t="s">
        <v>13</v>
      </c>
      <c r="E99" s="8" t="s">
        <v>321</v>
      </c>
      <c r="F99" s="6" t="s">
        <v>15</v>
      </c>
      <c r="G99" s="6" t="s">
        <v>317</v>
      </c>
      <c r="H99" s="6"/>
      <c r="I99" s="11" t="s">
        <v>322</v>
      </c>
      <c r="J99" s="8" t="s">
        <v>319</v>
      </c>
      <c r="K99" s="5"/>
    </row>
    <row r="100" ht="409.5" spans="1:11">
      <c r="A100" s="5">
        <v>98</v>
      </c>
      <c r="B100" s="6" t="s">
        <v>323</v>
      </c>
      <c r="C100" s="5"/>
      <c r="D100" s="6" t="s">
        <v>13</v>
      </c>
      <c r="E100" s="8" t="s">
        <v>324</v>
      </c>
      <c r="F100" s="6" t="s">
        <v>15</v>
      </c>
      <c r="G100" s="6" t="s">
        <v>317</v>
      </c>
      <c r="H100" s="6"/>
      <c r="I100" s="11" t="s">
        <v>325</v>
      </c>
      <c r="J100" s="8" t="s">
        <v>319</v>
      </c>
      <c r="K100" s="5"/>
    </row>
    <row r="101" ht="409.5" spans="1:11">
      <c r="A101" s="5">
        <v>99</v>
      </c>
      <c r="B101" s="6" t="s">
        <v>326</v>
      </c>
      <c r="C101" s="5"/>
      <c r="D101" s="6" t="s">
        <v>13</v>
      </c>
      <c r="E101" s="8" t="s">
        <v>327</v>
      </c>
      <c r="F101" s="6" t="s">
        <v>15</v>
      </c>
      <c r="G101" s="6" t="s">
        <v>317</v>
      </c>
      <c r="H101" s="6"/>
      <c r="I101" s="11" t="s">
        <v>328</v>
      </c>
      <c r="J101" s="8" t="s">
        <v>319</v>
      </c>
      <c r="K101" s="5"/>
    </row>
    <row r="102" ht="409.5" spans="1:11">
      <c r="A102" s="5">
        <v>100</v>
      </c>
      <c r="B102" s="6" t="s">
        <v>329</v>
      </c>
      <c r="C102" s="5"/>
      <c r="D102" s="6" t="s">
        <v>13</v>
      </c>
      <c r="E102" s="8" t="s">
        <v>330</v>
      </c>
      <c r="F102" s="6" t="s">
        <v>15</v>
      </c>
      <c r="G102" s="6" t="s">
        <v>317</v>
      </c>
      <c r="H102" s="6"/>
      <c r="I102" s="11" t="s">
        <v>331</v>
      </c>
      <c r="J102" s="8" t="s">
        <v>319</v>
      </c>
      <c r="K102" s="5"/>
    </row>
    <row r="103" ht="409.5" spans="1:11">
      <c r="A103" s="5">
        <v>101</v>
      </c>
      <c r="B103" s="6" t="s">
        <v>332</v>
      </c>
      <c r="C103" s="5"/>
      <c r="D103" s="6" t="s">
        <v>13</v>
      </c>
      <c r="E103" s="8" t="s">
        <v>333</v>
      </c>
      <c r="F103" s="6" t="s">
        <v>15</v>
      </c>
      <c r="G103" s="6" t="s">
        <v>317</v>
      </c>
      <c r="H103" s="6"/>
      <c r="I103" s="11" t="s">
        <v>334</v>
      </c>
      <c r="J103" s="8" t="s">
        <v>319</v>
      </c>
      <c r="K103" s="5"/>
    </row>
    <row r="104" ht="409.5" spans="1:11">
      <c r="A104" s="5">
        <v>102</v>
      </c>
      <c r="B104" s="6" t="s">
        <v>335</v>
      </c>
      <c r="C104" s="5"/>
      <c r="D104" s="6" t="s">
        <v>13</v>
      </c>
      <c r="E104" s="8" t="s">
        <v>336</v>
      </c>
      <c r="F104" s="6" t="s">
        <v>15</v>
      </c>
      <c r="G104" s="6" t="s">
        <v>317</v>
      </c>
      <c r="H104" s="6"/>
      <c r="I104" s="11" t="s">
        <v>337</v>
      </c>
      <c r="J104" s="8" t="s">
        <v>319</v>
      </c>
      <c r="K104" s="5"/>
    </row>
    <row r="105" ht="409.5" spans="1:11">
      <c r="A105" s="5">
        <v>103</v>
      </c>
      <c r="B105" s="6" t="s">
        <v>338</v>
      </c>
      <c r="C105" s="5"/>
      <c r="D105" s="6" t="s">
        <v>13</v>
      </c>
      <c r="E105" s="8" t="s">
        <v>339</v>
      </c>
      <c r="F105" s="6" t="s">
        <v>15</v>
      </c>
      <c r="G105" s="6" t="s">
        <v>317</v>
      </c>
      <c r="H105" s="6"/>
      <c r="I105" s="11" t="s">
        <v>340</v>
      </c>
      <c r="J105" s="8" t="s">
        <v>319</v>
      </c>
      <c r="K105" s="5"/>
    </row>
    <row r="106" ht="409.5" spans="1:11">
      <c r="A106" s="5">
        <v>104</v>
      </c>
      <c r="B106" s="6" t="s">
        <v>341</v>
      </c>
      <c r="C106" s="5"/>
      <c r="D106" s="6" t="s">
        <v>13</v>
      </c>
      <c r="E106" s="8" t="s">
        <v>342</v>
      </c>
      <c r="F106" s="6" t="s">
        <v>15</v>
      </c>
      <c r="G106" s="6" t="s">
        <v>317</v>
      </c>
      <c r="H106" s="6"/>
      <c r="I106" s="11" t="s">
        <v>343</v>
      </c>
      <c r="J106" s="8" t="s">
        <v>344</v>
      </c>
      <c r="K106" s="5"/>
    </row>
  </sheetData>
  <mergeCells count="1">
    <mergeCell ref="A1:K1"/>
  </mergeCells>
  <conditionalFormatting sqref="B4:B106">
    <cfRule type="duplicateValues" dxfId="0" priority="1"/>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YK</cp:lastModifiedBy>
  <dcterms:created xsi:type="dcterms:W3CDTF">2023-07-01T17:24:00Z</dcterms:created>
  <dcterms:modified xsi:type="dcterms:W3CDTF">2023-07-01T17:25:49Z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7C863E21A63046D18AB1B8B4EB686669_12</vt:lpwstr>
  </property>
  <property fmtid="{D5CDD505-2E9C-101B-9397-08002B2CF9AE}" pid="3" name="KSOProductBuildVer">
    <vt:lpwstr>2052-11.1.0.14309</vt:lpwstr>
  </property>
</Properties>
</file>